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1. ARCHIVOS GOBERNACION\"/>
    </mc:Choice>
  </mc:AlternateContent>
  <bookViews>
    <workbookView xWindow="0" yWindow="0" windowWidth="28800" windowHeight="12435"/>
  </bookViews>
  <sheets>
    <sheet name="FORMULARIO DE REPORTE" sheetId="4" r:id="rId1"/>
    <sheet name="ANEXO C" sheetId="5" r:id="rId2"/>
    <sheet name="FORMATO DE REGISTRO ANTERIOR" sheetId="2" state="hidden" r:id="rId3"/>
  </sheets>
  <definedNames>
    <definedName name="_xlnm.Print_Area" localSheetId="2">'FORMATO DE REGISTRO ANTERIOR'!$A$1:$AJ$73</definedName>
    <definedName name="_xlnm.Print_Area" localSheetId="0">'FORMULARIO DE REPORTE'!$A$1:$AI$47</definedName>
    <definedName name="_xlnm.Print_Titles" localSheetId="0">'FORMULARIO DE REPORTE'!$1:$4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2" i="4" l="1"/>
  <c r="T25" i="4" l="1"/>
  <c r="AE25" i="4" l="1"/>
</calcChain>
</file>

<file path=xl/sharedStrings.xml><?xml version="1.0" encoding="utf-8"?>
<sst xmlns="http://schemas.openxmlformats.org/spreadsheetml/2006/main" count="84" uniqueCount="47">
  <si>
    <t>“Señor Ciudadano, autoriza a la Gobernación de Cundinamarca a utilizar sus datos personales para fines informativos exclusivamente en cumplimiento de la misión de la entidad, de conformidad con las disposiciones de la Ley 1581 de 2012, ley de protección de datos y el Decreto 1377 de 2013 que la reglamenta parcialmente. Así mismo, si desea ejercer sus derechos de conocer, actualizar, rectificar o suprimir sus datos, lo puede solicitar a través del correo electrónico actualizadatos.rentas@cundinamarca.gov.co”.</t>
  </si>
  <si>
    <t>Año</t>
  </si>
  <si>
    <t>CC</t>
  </si>
  <si>
    <t>NIT</t>
  </si>
  <si>
    <t>CE</t>
  </si>
  <si>
    <t xml:space="preserve">DV </t>
  </si>
  <si>
    <t xml:space="preserve">Firma: </t>
  </si>
  <si>
    <t xml:space="preserve">C.C. </t>
  </si>
  <si>
    <t>Nombres y Apellidos:</t>
  </si>
  <si>
    <t xml:space="preserve">CONTADOR </t>
  </si>
  <si>
    <t xml:space="preserve">REVISOR  FISCAL </t>
  </si>
  <si>
    <t>T.P.</t>
  </si>
  <si>
    <t xml:space="preserve">N° Guía Sanitaria de Movilización Interna </t>
  </si>
  <si>
    <t>N°</t>
  </si>
  <si>
    <t xml:space="preserve">Tipo de declaración </t>
  </si>
  <si>
    <t>Periódica</t>
  </si>
  <si>
    <t>Versión: 01</t>
  </si>
  <si>
    <t>Sección A: INFORMACIÓN ENTIDAD DECLARANTE</t>
  </si>
  <si>
    <t xml:space="preserve">Nombre y Apellidos o Razón Social del Declarante </t>
  </si>
  <si>
    <t>Identificación del Declarante</t>
  </si>
  <si>
    <t>Por Corrección</t>
  </si>
  <si>
    <t xml:space="preserve">NIT o Documento de Identificación propietario del ganado </t>
  </si>
  <si>
    <t xml:space="preserve">Cabezas de ganado reportadas en la Guia </t>
  </si>
  <si>
    <t>Cabezas de Ganado aceptadas para Sacrificio</t>
  </si>
  <si>
    <t>Fecha de cierre de la Guía</t>
  </si>
  <si>
    <t>Valor Impuesto Degüello de Ganado Mayor</t>
  </si>
  <si>
    <t xml:space="preserve">REPRESENTANTE LEGAL ENTIDAD DECLARANTE </t>
  </si>
  <si>
    <t>GESTIÓN DE LOS INGRESOS</t>
  </si>
  <si>
    <t xml:space="preserve"> FORMULARIO DE REPORTE LIQUIDACIÓN IMPUESTO AL DEGÜELLO DE GANADO MAYOR</t>
  </si>
  <si>
    <t>Sección C: SOPORTE DE LIQUIDACIÓN</t>
  </si>
  <si>
    <t xml:space="preserve">Sección B: PERIODO GRAVABLE </t>
  </si>
  <si>
    <t xml:space="preserve">Vigencia Fiscal Declarada </t>
  </si>
  <si>
    <t>Con la suscripción del presente documento declaro que la información aquí consignada es correcta y ajustada a las disposiciones legales establecidas en el Estatuto de Rentas del Departamento de Cundinamarca (Ordenanza 039 de 2020).</t>
  </si>
  <si>
    <t xml:space="preserve">Sección D: FIRMAS DEL DECLARANTE </t>
  </si>
  <si>
    <t>Código: A-GI-FR-123</t>
  </si>
  <si>
    <t>Fecha: 16/09/2021</t>
  </si>
  <si>
    <t>Versión: 02</t>
  </si>
  <si>
    <t>NIT o Documento de Identificación propietario del ganado reportado en Guía Sanitaria de Movilización Interna</t>
  </si>
  <si>
    <t xml:space="preserve">Fecha de cierre de la Guía </t>
  </si>
  <si>
    <t xml:space="preserve">Cabezas de Ganado Sacrificadas en la Vigencia Fiscal Declarada </t>
  </si>
  <si>
    <t xml:space="preserve">Total de Cabezas de Ganado Sacrificadas en el periodo  Fiscal Declarado </t>
  </si>
  <si>
    <t>Anexo, Sección C: SOPORTE DE LIQUIDACIÓN</t>
  </si>
  <si>
    <t>Sección C: SOPORTE DE LIQUIDACIÓN (adjuntar los datos en hoja de excel de acuerdo a la estructura descrita en el anexo C)</t>
  </si>
  <si>
    <t>Total de Cabezas de Ganado Reportadas en las Guías Sanitarias de Movilización Interna reportadas</t>
  </si>
  <si>
    <t xml:space="preserve">Total de Cabezas de ganado aceptadas para Sacrificio en la Vigencia Fiscal Declarada </t>
  </si>
  <si>
    <t xml:space="preserve">N° de Cabezas de ganado aceptadas a sacrificar en la siguiente Vigencia Fiscal </t>
  </si>
  <si>
    <t>Fecha: 11/11/2021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</si>
</sst>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quot;$&quot;\ * #,##0.00_-;_-&quot;$&quot;\ * &quot;-&quot;??_-;_-@_-"/>
    <numFmt numFmtId="165" formatCode="&quot;$&quot;\ #,##0"/>
    <numFmt numFmtId="166" formatCode="_-&quot;$&quot;\ * #,##0_-;\-&quot;$&quot;\ * #,##0_-;_-&quot;$&quot;\ * &quot;-&quot;??_-;_-@_-"/>
  </numFmts>
  <fonts count="28" x14ac:knownFonts="1">
    <font>
      <sz val="11"/>
      <color theme="1"/>
      <name val="Calibri"/>
      <family val="2"/>
      <scheme val="minor"/>
    </font>
    <font>
      <sz val="11"/>
      <color theme="1"/>
      <name val="Calibri"/>
      <family val="2"/>
      <scheme val="minor"/>
    </font>
    <font>
      <sz val="8"/>
      <color theme="1"/>
      <name val="Arial"/>
      <family val="2"/>
    </font>
    <font>
      <b/>
      <sz val="10"/>
      <name val="Arial"/>
      <family val="2"/>
    </font>
    <font>
      <sz val="7"/>
      <name val="Arial"/>
      <family val="2"/>
    </font>
    <font>
      <b/>
      <sz val="8"/>
      <color theme="0" tint="-0.499984740745262"/>
      <name val="Arial"/>
      <family val="2"/>
    </font>
    <font>
      <b/>
      <sz val="7"/>
      <name val="Arial"/>
      <family val="2"/>
    </font>
    <font>
      <b/>
      <sz val="7"/>
      <color theme="1"/>
      <name val="Arial"/>
      <family val="2"/>
    </font>
    <font>
      <b/>
      <sz val="10"/>
      <color theme="1"/>
      <name val="Arial"/>
      <family val="2"/>
    </font>
    <font>
      <sz val="10"/>
      <color theme="1"/>
      <name val="Arial"/>
      <family val="2"/>
    </font>
    <font>
      <sz val="7"/>
      <color theme="1"/>
      <name val="Arial"/>
      <family val="2"/>
    </font>
    <font>
      <b/>
      <sz val="9"/>
      <color theme="1"/>
      <name val="Arial"/>
      <family val="2"/>
    </font>
    <font>
      <sz val="9"/>
      <color theme="1"/>
      <name val="Arial"/>
      <family val="2"/>
    </font>
    <font>
      <sz val="6"/>
      <color theme="1"/>
      <name val="Arial"/>
      <family val="2"/>
    </font>
    <font>
      <sz val="10"/>
      <color theme="1"/>
      <name val="Tahoma"/>
      <family val="2"/>
    </font>
    <font>
      <b/>
      <sz val="8"/>
      <name val="Arial"/>
      <family val="2"/>
    </font>
    <font>
      <b/>
      <sz val="9"/>
      <name val="Arial"/>
      <family val="2"/>
    </font>
    <font>
      <b/>
      <sz val="9"/>
      <color theme="0" tint="-0.499984740745262"/>
      <name val="Arial"/>
      <family val="2"/>
    </font>
    <font>
      <b/>
      <sz val="8"/>
      <color theme="1"/>
      <name val="Arial"/>
      <family val="2"/>
    </font>
    <font>
      <sz val="8"/>
      <name val="Calibri"/>
      <family val="2"/>
      <scheme val="minor"/>
    </font>
    <font>
      <sz val="9"/>
      <color theme="1"/>
      <name val="Calibri"/>
      <family val="2"/>
      <scheme val="minor"/>
    </font>
    <font>
      <sz val="8"/>
      <color theme="1"/>
      <name val="Calibri"/>
      <family val="2"/>
      <scheme val="minor"/>
    </font>
    <font>
      <sz val="8"/>
      <name val="Arial"/>
      <family val="2"/>
    </font>
    <font>
      <sz val="9"/>
      <color theme="1"/>
      <name val="Tahoma"/>
      <family val="2"/>
    </font>
    <font>
      <sz val="8"/>
      <color theme="1"/>
      <name val="Tahoma"/>
      <family val="2"/>
    </font>
    <font>
      <sz val="6"/>
      <color theme="1"/>
      <name val="Calibri"/>
      <family val="2"/>
      <scheme val="minor"/>
    </font>
    <font>
      <b/>
      <sz val="11"/>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219">
    <xf numFmtId="0" fontId="0" fillId="0" borderId="0" xfId="0"/>
    <xf numFmtId="0" fontId="2" fillId="2" borderId="0" xfId="0" applyFont="1" applyFill="1"/>
    <xf numFmtId="0" fontId="4" fillId="2" borderId="0" xfId="0" applyFont="1" applyFill="1" applyAlignment="1">
      <alignment vertical="center"/>
    </xf>
    <xf numFmtId="0" fontId="6" fillId="2" borderId="0" xfId="0" applyFont="1" applyFill="1" applyAlignment="1">
      <alignment vertical="center" wrapText="1"/>
    </xf>
    <xf numFmtId="0" fontId="9" fillId="2" borderId="0" xfId="0" applyFont="1" applyFill="1"/>
    <xf numFmtId="0" fontId="2" fillId="2" borderId="0" xfId="0" applyFont="1" applyFill="1" applyBorder="1"/>
    <xf numFmtId="0" fontId="5" fillId="2" borderId="0" xfId="0" applyFont="1" applyFill="1" applyBorder="1" applyAlignment="1">
      <alignment horizontal="justify" vertical="center" wrapText="1"/>
    </xf>
    <xf numFmtId="0" fontId="2" fillId="0" borderId="0" xfId="0" applyFont="1" applyBorder="1"/>
    <xf numFmtId="165" fontId="10" fillId="2" borderId="0" xfId="0" applyNumberFormat="1" applyFont="1" applyFill="1" applyBorder="1"/>
    <xf numFmtId="0" fontId="10" fillId="2" borderId="0" xfId="0" applyFont="1" applyFill="1" applyBorder="1"/>
    <xf numFmtId="0" fontId="2" fillId="0" borderId="1" xfId="0" applyFont="1" applyBorder="1"/>
    <xf numFmtId="0" fontId="11" fillId="2" borderId="1" xfId="0" applyFont="1" applyFill="1" applyBorder="1" applyAlignment="1">
      <alignment vertical="center"/>
    </xf>
    <xf numFmtId="0" fontId="5" fillId="2" borderId="4"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14" fillId="2" borderId="0" xfId="0" applyFont="1" applyFill="1" applyBorder="1" applyAlignment="1">
      <alignment vertical="center" wrapText="1"/>
    </xf>
    <xf numFmtId="0" fontId="0" fillId="2" borderId="0" xfId="0" applyFill="1"/>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7" fillId="2" borderId="0" xfId="0" applyFont="1" applyFill="1" applyBorder="1" applyAlignment="1">
      <alignment vertical="center"/>
    </xf>
    <xf numFmtId="0" fontId="7" fillId="2" borderId="1" xfId="0" applyFont="1" applyFill="1" applyBorder="1" applyAlignment="1">
      <alignment vertical="center"/>
    </xf>
    <xf numFmtId="0" fontId="14" fillId="2" borderId="3" xfId="0" applyFont="1" applyFill="1" applyBorder="1" applyAlignment="1">
      <alignment horizontal="left" vertical="center" wrapText="1"/>
    </xf>
    <xf numFmtId="0" fontId="7" fillId="2" borderId="7" xfId="0" applyFont="1" applyFill="1" applyBorder="1" applyAlignment="1">
      <alignment vertical="center"/>
    </xf>
    <xf numFmtId="0" fontId="7" fillId="2" borderId="8" xfId="0" applyFont="1" applyFill="1" applyBorder="1" applyAlignment="1">
      <alignment vertical="center"/>
    </xf>
    <xf numFmtId="0" fontId="5" fillId="2" borderId="3" xfId="0" applyFont="1" applyFill="1" applyBorder="1" applyAlignment="1">
      <alignment horizontal="justify" vertical="center" wrapText="1"/>
    </xf>
    <xf numFmtId="0" fontId="2" fillId="2" borderId="0" xfId="0" applyFont="1" applyFill="1" applyBorder="1" applyAlignment="1">
      <alignment vertical="center" wrapText="1"/>
    </xf>
    <xf numFmtId="0" fontId="13" fillId="2" borderId="0" xfId="0" applyFont="1" applyFill="1" applyAlignment="1">
      <alignment vertical="top"/>
    </xf>
    <xf numFmtId="0" fontId="13" fillId="2" borderId="0" xfId="0" applyFont="1" applyFill="1" applyBorder="1" applyAlignment="1">
      <alignment vertical="top"/>
    </xf>
    <xf numFmtId="0" fontId="0" fillId="0" borderId="0" xfId="0" applyBorder="1"/>
    <xf numFmtId="0" fontId="13" fillId="2" borderId="0" xfId="0" applyFont="1" applyFill="1" applyAlignment="1">
      <alignment vertical="top" textRotation="90"/>
    </xf>
    <xf numFmtId="0" fontId="0" fillId="2" borderId="0" xfId="0" applyFill="1" applyBorder="1"/>
    <xf numFmtId="0" fontId="15" fillId="2" borderId="0" xfId="1" applyNumberFormat="1" applyFont="1" applyFill="1" applyBorder="1" applyAlignment="1">
      <alignment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14" xfId="0" applyFont="1" applyBorder="1" applyAlignment="1">
      <alignment horizontal="center" vertical="center"/>
    </xf>
    <xf numFmtId="0" fontId="12" fillId="2" borderId="0" xfId="0" applyFont="1" applyFill="1"/>
    <xf numFmtId="0" fontId="12" fillId="2" borderId="0" xfId="0" applyFont="1" applyFill="1" applyAlignment="1">
      <alignment vertical="top" textRotation="90"/>
    </xf>
    <xf numFmtId="0" fontId="16" fillId="2" borderId="0" xfId="0" applyFont="1" applyFill="1" applyAlignment="1">
      <alignment vertical="center" wrapText="1"/>
    </xf>
    <xf numFmtId="0" fontId="12" fillId="0" borderId="0" xfId="0" applyFont="1"/>
    <xf numFmtId="0" fontId="12" fillId="2" borderId="0" xfId="0" applyFont="1" applyFill="1" applyAlignment="1">
      <alignment vertical="top"/>
    </xf>
    <xf numFmtId="0" fontId="11" fillId="2" borderId="1" xfId="0" applyFont="1" applyFill="1" applyBorder="1" applyAlignment="1">
      <alignment horizontal="left" vertical="center"/>
    </xf>
    <xf numFmtId="0" fontId="12" fillId="2" borderId="1" xfId="0" applyFont="1" applyFill="1" applyBorder="1" applyAlignment="1">
      <alignment vertical="center"/>
    </xf>
    <xf numFmtId="0" fontId="12" fillId="0" borderId="1" xfId="0" applyFont="1" applyBorder="1" applyAlignment="1">
      <alignment vertical="center"/>
    </xf>
    <xf numFmtId="0" fontId="16" fillId="2" borderId="0" xfId="0" applyFont="1" applyFill="1" applyAlignment="1">
      <alignment vertical="top" wrapText="1"/>
    </xf>
    <xf numFmtId="0" fontId="12" fillId="0" borderId="0" xfId="0" applyFont="1" applyAlignment="1">
      <alignment vertical="top"/>
    </xf>
    <xf numFmtId="0" fontId="11" fillId="2" borderId="0" xfId="0" applyFont="1" applyFill="1" applyBorder="1" applyAlignment="1"/>
    <xf numFmtId="0" fontId="12" fillId="2" borderId="1" xfId="0" applyFont="1" applyFill="1" applyBorder="1"/>
    <xf numFmtId="0" fontId="17" fillId="2" borderId="0" xfId="0" applyFont="1" applyFill="1" applyBorder="1" applyAlignment="1">
      <alignment horizontal="justify" vertical="center" wrapText="1"/>
    </xf>
    <xf numFmtId="0" fontId="12" fillId="2" borderId="0" xfId="0" applyFont="1" applyFill="1" applyBorder="1"/>
    <xf numFmtId="0" fontId="16" fillId="2" borderId="0" xfId="0" applyFont="1" applyFill="1" applyBorder="1" applyAlignment="1">
      <alignment vertical="center" wrapText="1"/>
    </xf>
    <xf numFmtId="0" fontId="2" fillId="0" borderId="1" xfId="0" applyFont="1" applyBorder="1" applyAlignment="1">
      <alignment horizontal="center" vertical="center"/>
    </xf>
    <xf numFmtId="0" fontId="11" fillId="2" borderId="6" xfId="0" applyFont="1" applyFill="1" applyBorder="1" applyAlignment="1">
      <alignment horizontal="left" vertical="center"/>
    </xf>
    <xf numFmtId="0" fontId="3" fillId="2" borderId="0" xfId="0" applyFont="1" applyFill="1" applyBorder="1" applyAlignment="1">
      <alignment horizontal="center" vertical="center" wrapText="1"/>
    </xf>
    <xf numFmtId="0" fontId="18" fillId="2" borderId="0" xfId="0" applyFont="1" applyFill="1" applyBorder="1" applyAlignment="1">
      <alignment vertical="center" wrapText="1"/>
    </xf>
    <xf numFmtId="0" fontId="4" fillId="2" borderId="0" xfId="0" applyFont="1" applyFill="1" applyBorder="1" applyAlignment="1">
      <alignment vertical="center"/>
    </xf>
    <xf numFmtId="0" fontId="12" fillId="2" borderId="0" xfId="0" applyFont="1" applyFill="1" applyBorder="1" applyAlignment="1">
      <alignment vertical="center" wrapText="1"/>
    </xf>
    <xf numFmtId="0" fontId="11" fillId="2" borderId="0" xfId="0" applyFont="1" applyFill="1" applyBorder="1" applyAlignment="1">
      <alignment vertical="center"/>
    </xf>
    <xf numFmtId="0" fontId="20" fillId="0" borderId="0" xfId="0" applyFont="1"/>
    <xf numFmtId="0" fontId="21" fillId="2" borderId="0" xfId="0" applyFont="1" applyFill="1"/>
    <xf numFmtId="0" fontId="22" fillId="2" borderId="0" xfId="0" applyFont="1" applyFill="1" applyAlignment="1">
      <alignment vertical="center"/>
    </xf>
    <xf numFmtId="0" fontId="21" fillId="0" borderId="0" xfId="0" applyFont="1"/>
    <xf numFmtId="0" fontId="0" fillId="2" borderId="0" xfId="0" applyFill="1" applyAlignment="1"/>
    <xf numFmtId="0" fontId="12" fillId="0" borderId="2" xfId="0" applyFont="1" applyBorder="1" applyAlignment="1">
      <alignment vertical="center"/>
    </xf>
    <xf numFmtId="0" fontId="12" fillId="2" borderId="1" xfId="0" applyFont="1" applyFill="1" applyBorder="1" applyAlignment="1">
      <alignment horizontal="center" vertical="center"/>
    </xf>
    <xf numFmtId="0" fontId="23" fillId="2" borderId="0" xfId="0" applyFont="1" applyFill="1" applyBorder="1" applyAlignment="1">
      <alignment vertical="center" wrapText="1"/>
    </xf>
    <xf numFmtId="0" fontId="12" fillId="2" borderId="0" xfId="0" applyFont="1" applyFill="1" applyAlignment="1"/>
    <xf numFmtId="0" fontId="2" fillId="2" borderId="4" xfId="0" applyFont="1" applyFill="1" applyBorder="1" applyAlignment="1">
      <alignment horizontal="center"/>
    </xf>
    <xf numFmtId="0" fontId="3" fillId="2" borderId="4" xfId="0" applyFont="1" applyFill="1" applyBorder="1" applyAlignment="1">
      <alignment horizontal="left" vertical="center"/>
    </xf>
    <xf numFmtId="0" fontId="10" fillId="2" borderId="0" xfId="0" applyFont="1" applyFill="1" applyAlignment="1"/>
    <xf numFmtId="0" fontId="21" fillId="0" borderId="7" xfId="0" applyFont="1" applyBorder="1"/>
    <xf numFmtId="0" fontId="18" fillId="2" borderId="0" xfId="0" applyFont="1" applyFill="1" applyBorder="1" applyAlignment="1">
      <alignment vertical="center"/>
    </xf>
    <xf numFmtId="0" fontId="18" fillId="2" borderId="8" xfId="0" applyFont="1" applyFill="1" applyBorder="1" applyAlignment="1">
      <alignment vertical="center"/>
    </xf>
    <xf numFmtId="0" fontId="18" fillId="2" borderId="1" xfId="0" applyFont="1" applyFill="1" applyBorder="1" applyAlignment="1">
      <alignment horizontal="center" vertical="center"/>
    </xf>
    <xf numFmtId="0" fontId="25" fillId="2" borderId="0" xfId="0" applyFont="1" applyFill="1" applyAlignment="1">
      <alignment textRotation="90" wrapText="1"/>
    </xf>
    <xf numFmtId="0" fontId="27" fillId="0" borderId="0" xfId="0" applyFont="1" applyAlignment="1">
      <alignment horizontal="center"/>
    </xf>
    <xf numFmtId="0" fontId="8" fillId="3" borderId="1" xfId="0" applyFont="1" applyFill="1" applyBorder="1" applyAlignment="1">
      <alignment horizontal="center" vertical="center" wrapText="1"/>
    </xf>
    <xf numFmtId="0" fontId="0" fillId="0" borderId="1" xfId="0" applyBorder="1"/>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1"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7" fillId="3" borderId="0" xfId="0" applyFont="1" applyFill="1" applyBorder="1" applyAlignment="1">
      <alignment horizontal="left" vertical="center" wrapText="1"/>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1" fontId="12" fillId="2" borderId="11" xfId="0" applyNumberFormat="1" applyFont="1" applyFill="1" applyBorder="1" applyAlignment="1">
      <alignment horizontal="center" vertical="center"/>
    </xf>
    <xf numFmtId="1" fontId="12" fillId="2" borderId="13"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xf>
    <xf numFmtId="0" fontId="11" fillId="2" borderId="3" xfId="0" applyFont="1" applyFill="1" applyBorder="1" applyAlignment="1">
      <alignment horizontal="left" vertical="top"/>
    </xf>
    <xf numFmtId="0" fontId="11" fillId="2" borderId="4" xfId="0" applyFont="1" applyFill="1" applyBorder="1" applyAlignment="1">
      <alignment horizontal="left" vertical="top"/>
    </xf>
    <xf numFmtId="0" fontId="12" fillId="2" borderId="7"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0" xfId="0" applyFont="1" applyFill="1" applyBorder="1" applyAlignment="1">
      <alignment horizontal="center"/>
    </xf>
    <xf numFmtId="0" fontId="11" fillId="2" borderId="5" xfId="0" applyFont="1" applyFill="1" applyBorder="1" applyAlignment="1">
      <alignment horizontal="left" vertical="top"/>
    </xf>
    <xf numFmtId="0" fontId="0" fillId="2" borderId="0" xfId="0" applyFill="1" applyAlignment="1">
      <alignment horizontal="center"/>
    </xf>
    <xf numFmtId="0" fontId="24" fillId="2" borderId="3" xfId="0" applyFont="1" applyFill="1" applyBorder="1" applyAlignment="1">
      <alignment horizontal="left" vertical="top" wrapText="1"/>
    </xf>
    <xf numFmtId="0" fontId="24" fillId="2" borderId="9" xfId="0" applyFont="1" applyFill="1" applyBorder="1" applyAlignment="1">
      <alignment horizontal="left" vertical="top" wrapText="1"/>
    </xf>
    <xf numFmtId="0" fontId="5" fillId="3" borderId="0" xfId="0" applyFont="1" applyFill="1" applyBorder="1" applyAlignment="1">
      <alignment horizontal="left" vertical="center" wrapText="1"/>
    </xf>
    <xf numFmtId="0" fontId="18" fillId="2" borderId="0" xfId="0" applyFont="1" applyFill="1" applyBorder="1" applyAlignment="1">
      <alignment horizontal="right" vertical="center"/>
    </xf>
    <xf numFmtId="0" fontId="18" fillId="2" borderId="8" xfId="0" applyFont="1" applyFill="1" applyBorder="1" applyAlignment="1">
      <alignment horizontal="right" vertical="center"/>
    </xf>
    <xf numFmtId="0" fontId="7"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 xfId="0" applyFont="1" applyFill="1" applyBorder="1" applyAlignment="1">
      <alignment horizontal="left" vertical="center"/>
    </xf>
    <xf numFmtId="0" fontId="11" fillId="2" borderId="0" xfId="0" applyFont="1" applyFill="1" applyBorder="1" applyAlignment="1">
      <alignment horizontal="left" vertical="center"/>
    </xf>
    <xf numFmtId="1" fontId="12" fillId="0" borderId="3" xfId="0" applyNumberFormat="1" applyFont="1" applyFill="1" applyBorder="1" applyAlignment="1">
      <alignment horizontal="center" vertical="center"/>
    </xf>
    <xf numFmtId="1" fontId="12" fillId="0" borderId="4" xfId="0" applyNumberFormat="1" applyFont="1" applyFill="1" applyBorder="1" applyAlignment="1">
      <alignment horizontal="center" vertical="center"/>
    </xf>
    <xf numFmtId="1" fontId="12" fillId="0" borderId="5" xfId="0" applyNumberFormat="1" applyFont="1" applyFill="1" applyBorder="1" applyAlignment="1">
      <alignment horizontal="center" vertical="center"/>
    </xf>
    <xf numFmtId="1" fontId="12" fillId="0" borderId="9" xfId="0" applyNumberFormat="1" applyFont="1" applyFill="1" applyBorder="1" applyAlignment="1">
      <alignment horizontal="center" vertical="center"/>
    </xf>
    <xf numFmtId="1" fontId="12" fillId="0" borderId="10" xfId="0" applyNumberFormat="1" applyFont="1" applyFill="1" applyBorder="1" applyAlignment="1">
      <alignment horizontal="center" vertical="center"/>
    </xf>
    <xf numFmtId="1" fontId="12" fillId="0" borderId="11" xfId="0" applyNumberFormat="1" applyFont="1" applyFill="1" applyBorder="1" applyAlignment="1">
      <alignment horizontal="center" vertical="center"/>
    </xf>
    <xf numFmtId="14" fontId="12" fillId="0" borderId="3" xfId="0" applyNumberFormat="1" applyFont="1" applyBorder="1" applyAlignment="1">
      <alignment horizontal="center" vertical="center"/>
    </xf>
    <xf numFmtId="14" fontId="12" fillId="0" borderId="4" xfId="0" applyNumberFormat="1" applyFont="1" applyBorder="1" applyAlignment="1">
      <alignment horizontal="center" vertical="center"/>
    </xf>
    <xf numFmtId="14" fontId="12" fillId="0" borderId="5" xfId="0" applyNumberFormat="1" applyFont="1" applyBorder="1" applyAlignment="1">
      <alignment horizontal="center" vertical="center"/>
    </xf>
    <xf numFmtId="14" fontId="12" fillId="0" borderId="9" xfId="0" applyNumberFormat="1" applyFont="1" applyBorder="1" applyAlignment="1">
      <alignment horizontal="center" vertical="center"/>
    </xf>
    <xf numFmtId="14" fontId="12" fillId="0" borderId="10" xfId="0" applyNumberFormat="1" applyFont="1" applyBorder="1" applyAlignment="1">
      <alignment horizontal="center" vertical="center"/>
    </xf>
    <xf numFmtId="14" fontId="12" fillId="0" borderId="11" xfId="0" applyNumberFormat="1" applyFont="1" applyBorder="1" applyAlignment="1">
      <alignment horizontal="center" vertical="center"/>
    </xf>
    <xf numFmtId="0" fontId="11" fillId="0" borderId="0" xfId="0" applyFont="1" applyFill="1" applyBorder="1" applyAlignment="1">
      <alignment horizontal="right" vertical="center"/>
    </xf>
    <xf numFmtId="0" fontId="11" fillId="0" borderId="8"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8" xfId="0" applyFont="1" applyFill="1" applyBorder="1" applyAlignment="1">
      <alignment horizontal="right" vertical="center"/>
    </xf>
    <xf numFmtId="1" fontId="12" fillId="2" borderId="3" xfId="0" applyNumberFormat="1" applyFont="1" applyFill="1" applyBorder="1" applyAlignment="1">
      <alignment horizontal="center" vertical="center"/>
    </xf>
    <xf numFmtId="1" fontId="12" fillId="2" borderId="4" xfId="0" applyNumberFormat="1" applyFont="1" applyFill="1" applyBorder="1" applyAlignment="1">
      <alignment horizontal="center" vertical="center"/>
    </xf>
    <xf numFmtId="1" fontId="12" fillId="2" borderId="5"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0" fontId="12" fillId="2" borderId="0" xfId="0" applyFont="1" applyFill="1" applyBorder="1" applyAlignment="1">
      <alignment horizontal="center"/>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8" xfId="0" applyFont="1" applyFill="1" applyBorder="1" applyAlignment="1">
      <alignment horizontal="center" vertical="center"/>
    </xf>
    <xf numFmtId="0" fontId="24" fillId="2" borderId="3" xfId="0" applyFont="1" applyFill="1" applyBorder="1" applyAlignment="1">
      <alignment horizontal="center" vertical="top" wrapText="1"/>
    </xf>
    <xf numFmtId="0" fontId="24" fillId="2" borderId="9" xfId="0" applyFont="1" applyFill="1" applyBorder="1" applyAlignment="1">
      <alignment horizontal="center" vertical="top" wrapText="1"/>
    </xf>
    <xf numFmtId="1" fontId="24" fillId="2" borderId="4" xfId="0" applyNumberFormat="1" applyFont="1" applyFill="1" applyBorder="1" applyAlignment="1">
      <alignment horizontal="center" vertical="center" wrapText="1"/>
    </xf>
    <xf numFmtId="1" fontId="24" fillId="2" borderId="5" xfId="0" applyNumberFormat="1" applyFont="1" applyFill="1" applyBorder="1" applyAlignment="1">
      <alignment horizontal="center" vertical="center" wrapText="1"/>
    </xf>
    <xf numFmtId="1" fontId="24" fillId="2" borderId="10" xfId="0" applyNumberFormat="1" applyFont="1" applyFill="1" applyBorder="1" applyAlignment="1">
      <alignment horizontal="center" vertical="center" wrapText="1"/>
    </xf>
    <xf numFmtId="1" fontId="24" fillId="2" borderId="11" xfId="0" applyNumberFormat="1" applyFont="1" applyFill="1" applyBorder="1" applyAlignment="1">
      <alignment horizontal="center" vertical="center" wrapText="1"/>
    </xf>
    <xf numFmtId="0" fontId="23" fillId="2" borderId="3"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5" xfId="0" applyFont="1" applyFill="1" applyBorder="1" applyAlignment="1">
      <alignment horizontal="left" vertical="top" wrapText="1"/>
    </xf>
    <xf numFmtId="0" fontId="23" fillId="2" borderId="7" xfId="0" applyFont="1" applyFill="1" applyBorder="1" applyAlignment="1">
      <alignment horizontal="center" vertical="top" wrapText="1"/>
    </xf>
    <xf numFmtId="0" fontId="23" fillId="2" borderId="0" xfId="0" applyFont="1" applyFill="1" applyBorder="1" applyAlignment="1">
      <alignment horizontal="center" vertical="top" wrapText="1"/>
    </xf>
    <xf numFmtId="0" fontId="23" fillId="2" borderId="9" xfId="0" applyFont="1" applyFill="1" applyBorder="1" applyAlignment="1">
      <alignment horizontal="center" vertical="top" wrapText="1"/>
    </xf>
    <xf numFmtId="0" fontId="23" fillId="2" borderId="10" xfId="0" applyFont="1" applyFill="1" applyBorder="1" applyAlignment="1">
      <alignment horizontal="center" vertical="top" wrapText="1"/>
    </xf>
    <xf numFmtId="0" fontId="23" fillId="2" borderId="8" xfId="0" applyFont="1" applyFill="1" applyBorder="1" applyAlignment="1">
      <alignment horizontal="center" vertical="top" wrapText="1"/>
    </xf>
    <xf numFmtId="0" fontId="23" fillId="2" borderId="11" xfId="0" applyFont="1" applyFill="1" applyBorder="1" applyAlignment="1">
      <alignment horizontal="center" vertical="top" wrapText="1"/>
    </xf>
    <xf numFmtId="166" fontId="18" fillId="2" borderId="3" xfId="1" applyNumberFormat="1" applyFont="1" applyFill="1" applyBorder="1" applyAlignment="1">
      <alignment horizontal="center" vertical="center"/>
    </xf>
    <xf numFmtId="166" fontId="18" fillId="2" borderId="4" xfId="1" applyNumberFormat="1" applyFont="1" applyFill="1" applyBorder="1" applyAlignment="1">
      <alignment horizontal="center" vertical="center"/>
    </xf>
    <xf numFmtId="166" fontId="18" fillId="2" borderId="5" xfId="1" applyNumberFormat="1" applyFont="1" applyFill="1" applyBorder="1" applyAlignment="1">
      <alignment horizontal="center" vertical="center"/>
    </xf>
    <xf numFmtId="166" fontId="18" fillId="2" borderId="9" xfId="1" applyNumberFormat="1" applyFont="1" applyFill="1" applyBorder="1" applyAlignment="1">
      <alignment horizontal="center" vertical="center"/>
    </xf>
    <xf numFmtId="166" fontId="18" fillId="2" borderId="10" xfId="1" applyNumberFormat="1" applyFont="1" applyFill="1" applyBorder="1" applyAlignment="1">
      <alignment horizontal="center" vertical="center"/>
    </xf>
    <xf numFmtId="166" fontId="18" fillId="2" borderId="11" xfId="1" applyNumberFormat="1" applyFont="1" applyFill="1" applyBorder="1" applyAlignment="1">
      <alignment horizontal="center" vertical="center"/>
    </xf>
    <xf numFmtId="0" fontId="7" fillId="2" borderId="7" xfId="0" applyFont="1" applyFill="1" applyBorder="1" applyAlignment="1">
      <alignment horizontal="center" vertical="center" wrapText="1"/>
    </xf>
    <xf numFmtId="0" fontId="26" fillId="0" borderId="9" xfId="0" applyFont="1" applyBorder="1" applyAlignment="1">
      <alignment horizontal="left"/>
    </xf>
    <xf numFmtId="0" fontId="26" fillId="0" borderId="10" xfId="0" applyFont="1" applyBorder="1" applyAlignment="1">
      <alignment horizontal="left"/>
    </xf>
    <xf numFmtId="0" fontId="26" fillId="0" borderId="11" xfId="0" applyFont="1" applyBorder="1" applyAlignment="1">
      <alignment horizontal="left"/>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wrapText="1"/>
    </xf>
    <xf numFmtId="0" fontId="2" fillId="0" borderId="12" xfId="0" applyFont="1" applyBorder="1" applyAlignment="1">
      <alignment horizontal="center" wrapText="1"/>
    </xf>
    <xf numFmtId="0" fontId="2" fillId="0" borderId="6" xfId="0" applyFont="1" applyBorder="1" applyAlignment="1">
      <alignment horizont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xf>
    <xf numFmtId="0" fontId="14" fillId="2" borderId="13" xfId="0" applyFont="1" applyFill="1" applyBorder="1" applyAlignment="1">
      <alignment horizontal="left" vertical="top" wrapText="1"/>
    </xf>
    <xf numFmtId="0" fontId="14" fillId="2" borderId="1"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2" fillId="2" borderId="1"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14" fillId="2" borderId="7"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8" xfId="0" applyFont="1" applyFill="1" applyBorder="1" applyAlignment="1">
      <alignment horizontal="left" vertical="top" wrapText="1"/>
    </xf>
    <xf numFmtId="0" fontId="11" fillId="0" borderId="0" xfId="0" applyFont="1" applyFill="1" applyBorder="1" applyAlignment="1">
      <alignment horizontal="center" vertical="center"/>
    </xf>
    <xf numFmtId="14" fontId="12" fillId="0" borderId="1" xfId="0" applyNumberFormat="1" applyFont="1" applyBorder="1" applyAlignment="1">
      <alignment horizontal="center" vertical="center"/>
    </xf>
    <xf numFmtId="1" fontId="12" fillId="0" borderId="1" xfId="0" applyNumberFormat="1" applyFont="1" applyFill="1" applyBorder="1" applyAlignment="1">
      <alignment horizontal="center"/>
    </xf>
    <xf numFmtId="0" fontId="11" fillId="2" borderId="1" xfId="0" applyFont="1" applyFill="1" applyBorder="1" applyAlignment="1">
      <alignment horizontal="left" vertical="top"/>
    </xf>
    <xf numFmtId="0" fontId="11" fillId="2" borderId="2"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6" xfId="0" applyFont="1" applyFill="1" applyBorder="1" applyAlignment="1">
      <alignment horizontal="left" vertical="center"/>
    </xf>
    <xf numFmtId="0" fontId="12" fillId="0" borderId="1" xfId="0" applyFont="1" applyBorder="1" applyAlignment="1">
      <alignment horizontal="left" vertical="top"/>
    </xf>
    <xf numFmtId="0" fontId="11" fillId="2" borderId="1" xfId="0" applyFont="1" applyFill="1" applyBorder="1" applyAlignment="1">
      <alignment horizont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162064</xdr:colOff>
      <xdr:row>0</xdr:row>
      <xdr:rowOff>45314</xdr:rowOff>
    </xdr:from>
    <xdr:to>
      <xdr:col>9</xdr:col>
      <xdr:colOff>113008</xdr:colOff>
      <xdr:row>2</xdr:row>
      <xdr:rowOff>240236</xdr:rowOff>
    </xdr:to>
    <xdr:pic>
      <xdr:nvPicPr>
        <xdr:cNvPr id="2" name="12 Imagen" descr="C:\Users\pgutierrezr\AppData\Local\Microsoft\Windows\Temporary Internet Files\Content.Outlook\GJSK7M4L\png.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856" y="45314"/>
          <a:ext cx="1952809" cy="695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205154</xdr:colOff>
      <xdr:row>41</xdr:row>
      <xdr:rowOff>7327</xdr:rowOff>
    </xdr:from>
    <xdr:to>
      <xdr:col>33</xdr:col>
      <xdr:colOff>227135</xdr:colOff>
      <xdr:row>46</xdr:row>
      <xdr:rowOff>7327</xdr:rowOff>
    </xdr:to>
    <xdr:pic>
      <xdr:nvPicPr>
        <xdr:cNvPr id="5" name="Imagen 4">
          <a:extLst>
            <a:ext uri="{FF2B5EF4-FFF2-40B4-BE49-F238E27FC236}">
              <a16:creationId xmlns:a16="http://schemas.microsoft.com/office/drawing/2014/main" xmlns="" id="{00000000-0008-0000-0000-000005000000}"/>
            </a:ext>
          </a:extLst>
        </xdr:cNvPr>
        <xdr:cNvPicPr/>
      </xdr:nvPicPr>
      <xdr:blipFill rotWithShape="1">
        <a:blip xmlns:r="http://schemas.openxmlformats.org/officeDocument/2006/relationships" r:embed="rId2"/>
        <a:srcRect l="58133" t="59108" r="15207" b="24804"/>
        <a:stretch/>
      </xdr:blipFill>
      <xdr:spPr bwMode="auto">
        <a:xfrm>
          <a:off x="4777154" y="6264519"/>
          <a:ext cx="3509596" cy="9525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162065</xdr:colOff>
      <xdr:row>0</xdr:row>
      <xdr:rowOff>16570</xdr:rowOff>
    </xdr:from>
    <xdr:to>
      <xdr:col>10</xdr:col>
      <xdr:colOff>88793</xdr:colOff>
      <xdr:row>2</xdr:row>
      <xdr:rowOff>240236</xdr:rowOff>
    </xdr:to>
    <xdr:pic>
      <xdr:nvPicPr>
        <xdr:cNvPr id="6" name="12 Imagen" descr="C:\Users\pgutierrezr\AppData\Local\Microsoft\Windows\Temporary Internet Files\Content.Outlook\GJSK7M4L\png.jpg">
          <a:extLst>
            <a:ext uri="{FF2B5EF4-FFF2-40B4-BE49-F238E27FC236}">
              <a16:creationId xmlns:a16="http://schemas.microsoft.com/office/drawing/2014/main" xmlns=""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226" y="16570"/>
          <a:ext cx="1928592" cy="724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64577</xdr:colOff>
      <xdr:row>67</xdr:row>
      <xdr:rowOff>88793</xdr:rowOff>
    </xdr:from>
    <xdr:to>
      <xdr:col>23</xdr:col>
      <xdr:colOff>8072</xdr:colOff>
      <xdr:row>72</xdr:row>
      <xdr:rowOff>154779</xdr:rowOff>
    </xdr:to>
    <xdr:pic>
      <xdr:nvPicPr>
        <xdr:cNvPr id="10" name="Imagen 3">
          <a:extLst>
            <a:ext uri="{FF2B5EF4-FFF2-40B4-BE49-F238E27FC236}">
              <a16:creationId xmlns:a16="http://schemas.microsoft.com/office/drawing/2014/main" xmlns="" id="{00000000-0008-0000-02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35837" b="11826"/>
        <a:stretch>
          <a:fillRect/>
        </a:stretch>
      </xdr:blipFill>
      <xdr:spPr bwMode="auto">
        <a:xfrm>
          <a:off x="153369" y="13246208"/>
          <a:ext cx="5351758" cy="1034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48433</xdr:colOff>
      <xdr:row>67</xdr:row>
      <xdr:rowOff>153368</xdr:rowOff>
    </xdr:from>
    <xdr:to>
      <xdr:col>34</xdr:col>
      <xdr:colOff>222652</xdr:colOff>
      <xdr:row>72</xdr:row>
      <xdr:rowOff>138179</xdr:rowOff>
    </xdr:to>
    <xdr:pic>
      <xdr:nvPicPr>
        <xdr:cNvPr id="11" name="Imagen 10">
          <a:extLst>
            <a:ext uri="{FF2B5EF4-FFF2-40B4-BE49-F238E27FC236}">
              <a16:creationId xmlns:a16="http://schemas.microsoft.com/office/drawing/2014/main" xmlns="" id="{00000000-0008-0000-0200-00000B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95721" y="13310783"/>
          <a:ext cx="2676550" cy="95345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0"/>
  <sheetViews>
    <sheetView tabSelected="1" view="pageBreakPreview" zoomScale="118" zoomScaleNormal="118" zoomScaleSheetLayoutView="118" workbookViewId="0">
      <selection activeCell="K1" sqref="K1:Z1"/>
    </sheetView>
  </sheetViews>
  <sheetFormatPr baseColWidth="10" defaultRowHeight="15" x14ac:dyDescent="0.25"/>
  <cols>
    <col min="1" max="1" width="1.28515625" style="15" customWidth="1"/>
    <col min="2" max="34" width="3.7109375" style="10" customWidth="1"/>
    <col min="35" max="35" width="1.7109375" style="1" customWidth="1"/>
  </cols>
  <sheetData>
    <row r="1" spans="1:35" ht="20.100000000000001" customHeight="1" x14ac:dyDescent="0.25">
      <c r="B1" s="76"/>
      <c r="C1" s="76"/>
      <c r="D1" s="76"/>
      <c r="E1" s="76"/>
      <c r="F1" s="76"/>
      <c r="G1" s="76"/>
      <c r="H1" s="76"/>
      <c r="I1" s="76"/>
      <c r="J1" s="77"/>
      <c r="K1" s="78" t="s">
        <v>27</v>
      </c>
      <c r="L1" s="79"/>
      <c r="M1" s="79"/>
      <c r="N1" s="79"/>
      <c r="O1" s="79"/>
      <c r="P1" s="79"/>
      <c r="Q1" s="79"/>
      <c r="R1" s="79"/>
      <c r="S1" s="79"/>
      <c r="T1" s="79"/>
      <c r="U1" s="79"/>
      <c r="V1" s="79"/>
      <c r="W1" s="79"/>
      <c r="X1" s="79"/>
      <c r="Y1" s="79"/>
      <c r="Z1" s="80"/>
      <c r="AA1" s="81" t="s">
        <v>34</v>
      </c>
      <c r="AB1" s="82"/>
      <c r="AC1" s="82"/>
      <c r="AD1" s="82"/>
      <c r="AE1" s="82"/>
      <c r="AF1" s="82"/>
      <c r="AG1" s="82"/>
      <c r="AH1" s="82"/>
    </row>
    <row r="2" spans="1:35" ht="20.100000000000001" customHeight="1" x14ac:dyDescent="0.25">
      <c r="B2" s="76"/>
      <c r="C2" s="76"/>
      <c r="D2" s="76"/>
      <c r="E2" s="76"/>
      <c r="F2" s="76"/>
      <c r="G2" s="76"/>
      <c r="H2" s="76"/>
      <c r="I2" s="76"/>
      <c r="J2" s="77"/>
      <c r="K2" s="83" t="s">
        <v>28</v>
      </c>
      <c r="L2" s="84"/>
      <c r="M2" s="84"/>
      <c r="N2" s="84"/>
      <c r="O2" s="84"/>
      <c r="P2" s="84"/>
      <c r="Q2" s="84"/>
      <c r="R2" s="84"/>
      <c r="S2" s="84"/>
      <c r="T2" s="84"/>
      <c r="U2" s="84"/>
      <c r="V2" s="84"/>
      <c r="W2" s="84"/>
      <c r="X2" s="84"/>
      <c r="Y2" s="84"/>
      <c r="Z2" s="85"/>
      <c r="AA2" s="81" t="s">
        <v>36</v>
      </c>
      <c r="AB2" s="82"/>
      <c r="AC2" s="82"/>
      <c r="AD2" s="82"/>
      <c r="AE2" s="82"/>
      <c r="AF2" s="82"/>
      <c r="AG2" s="82"/>
      <c r="AH2" s="82"/>
      <c r="AI2" s="2"/>
    </row>
    <row r="3" spans="1:35" ht="20.100000000000001" customHeight="1" x14ac:dyDescent="0.25">
      <c r="B3" s="76"/>
      <c r="C3" s="76"/>
      <c r="D3" s="76"/>
      <c r="E3" s="76"/>
      <c r="F3" s="76"/>
      <c r="G3" s="76"/>
      <c r="H3" s="76"/>
      <c r="I3" s="76"/>
      <c r="J3" s="77"/>
      <c r="K3" s="86"/>
      <c r="L3" s="87"/>
      <c r="M3" s="87"/>
      <c r="N3" s="87"/>
      <c r="O3" s="87"/>
      <c r="P3" s="87"/>
      <c r="Q3" s="87"/>
      <c r="R3" s="87"/>
      <c r="S3" s="87"/>
      <c r="T3" s="87"/>
      <c r="U3" s="87"/>
      <c r="V3" s="87"/>
      <c r="W3" s="87"/>
      <c r="X3" s="87"/>
      <c r="Y3" s="87"/>
      <c r="Z3" s="88"/>
      <c r="AA3" s="81" t="s">
        <v>46</v>
      </c>
      <c r="AB3" s="82"/>
      <c r="AC3" s="82"/>
      <c r="AD3" s="82"/>
      <c r="AE3" s="82"/>
      <c r="AF3" s="82"/>
      <c r="AG3" s="82"/>
      <c r="AH3" s="82"/>
      <c r="AI3" s="2"/>
    </row>
    <row r="4" spans="1:35" ht="6.75" customHeight="1" x14ac:dyDescent="0.25">
      <c r="B4" s="65"/>
      <c r="C4" s="65"/>
      <c r="D4" s="65"/>
      <c r="E4" s="65"/>
      <c r="F4" s="65"/>
      <c r="G4" s="65"/>
      <c r="H4" s="65"/>
      <c r="I4" s="65"/>
      <c r="J4" s="65"/>
      <c r="K4" s="51"/>
      <c r="L4" s="51"/>
      <c r="M4" s="51"/>
      <c r="N4" s="51"/>
      <c r="O4" s="51"/>
      <c r="P4" s="51"/>
      <c r="Q4" s="51"/>
      <c r="R4" s="51"/>
      <c r="S4" s="51"/>
      <c r="T4" s="51"/>
      <c r="U4" s="51"/>
      <c r="V4" s="51"/>
      <c r="W4" s="51"/>
      <c r="X4" s="51"/>
      <c r="Y4" s="51"/>
      <c r="Z4" s="51"/>
      <c r="AA4" s="66"/>
      <c r="AB4" s="66"/>
      <c r="AC4" s="66"/>
      <c r="AD4" s="66"/>
      <c r="AE4" s="66"/>
      <c r="AF4" s="66"/>
      <c r="AG4" s="66"/>
      <c r="AH4" s="66"/>
      <c r="AI4" s="2"/>
    </row>
    <row r="5" spans="1:35" s="59" customFormat="1" ht="15" customHeight="1" x14ac:dyDescent="0.2">
      <c r="A5" s="57"/>
      <c r="B5" s="89" t="s">
        <v>0</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58"/>
    </row>
    <row r="6" spans="1:35" s="59" customFormat="1" ht="15" customHeight="1" x14ac:dyDescent="0.2">
      <c r="A6" s="57"/>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58"/>
    </row>
    <row r="7" spans="1:35" s="59" customFormat="1" ht="15" customHeight="1" x14ac:dyDescent="0.2">
      <c r="A7" s="57"/>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58"/>
    </row>
    <row r="8" spans="1:35" ht="6" customHeight="1" x14ac:dyDescent="0.25">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2"/>
    </row>
    <row r="9" spans="1:35" s="37" customFormat="1" ht="15" customHeight="1" x14ac:dyDescent="0.2">
      <c r="A9" s="34"/>
      <c r="B9" s="91" t="s">
        <v>17</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36"/>
    </row>
    <row r="10" spans="1:35" s="107" customFormat="1" ht="4.5" customHeight="1" x14ac:dyDescent="0.2"/>
    <row r="11" spans="1:35" s="43" customFormat="1" ht="15" customHeight="1" x14ac:dyDescent="0.25">
      <c r="A11" s="38"/>
      <c r="B11" s="99" t="s">
        <v>18</v>
      </c>
      <c r="C11" s="100"/>
      <c r="D11" s="100"/>
      <c r="E11" s="100"/>
      <c r="F11" s="100"/>
      <c r="G11" s="100"/>
      <c r="H11" s="100"/>
      <c r="I11" s="100"/>
      <c r="J11" s="100"/>
      <c r="K11" s="100"/>
      <c r="L11" s="100"/>
      <c r="M11" s="100"/>
      <c r="N11" s="100"/>
      <c r="O11" s="100"/>
      <c r="P11" s="100"/>
      <c r="Q11" s="100"/>
      <c r="R11" s="100"/>
      <c r="S11" s="92" t="s">
        <v>19</v>
      </c>
      <c r="T11" s="93"/>
      <c r="U11" s="93"/>
      <c r="V11" s="93"/>
      <c r="W11" s="93"/>
      <c r="X11" s="93"/>
      <c r="Y11" s="93"/>
      <c r="Z11" s="94"/>
      <c r="AA11" s="50" t="s">
        <v>2</v>
      </c>
      <c r="AB11" s="40"/>
      <c r="AC11" s="11" t="s">
        <v>3</v>
      </c>
      <c r="AD11" s="40"/>
      <c r="AE11" s="11" t="s">
        <v>4</v>
      </c>
      <c r="AF11" s="61"/>
      <c r="AG11" s="99" t="s">
        <v>5</v>
      </c>
      <c r="AH11" s="108"/>
      <c r="AI11" s="42"/>
    </row>
    <row r="12" spans="1:35" s="37" customFormat="1" ht="9.9499999999999993" customHeight="1" x14ac:dyDescent="0.2">
      <c r="A12" s="34"/>
      <c r="B12" s="101"/>
      <c r="C12" s="102"/>
      <c r="D12" s="102"/>
      <c r="E12" s="102"/>
      <c r="F12" s="102"/>
      <c r="G12" s="102"/>
      <c r="H12" s="102"/>
      <c r="I12" s="102"/>
      <c r="J12" s="102"/>
      <c r="K12" s="102"/>
      <c r="L12" s="102"/>
      <c r="M12" s="102"/>
      <c r="N12" s="102"/>
      <c r="O12" s="102"/>
      <c r="P12" s="102"/>
      <c r="Q12" s="102"/>
      <c r="R12" s="103"/>
      <c r="S12" s="95"/>
      <c r="T12" s="96"/>
      <c r="U12" s="96"/>
      <c r="V12" s="96"/>
      <c r="W12" s="96"/>
      <c r="X12" s="96"/>
      <c r="Y12" s="96"/>
      <c r="Z12" s="96"/>
      <c r="AA12" s="97"/>
      <c r="AB12" s="97"/>
      <c r="AC12" s="97"/>
      <c r="AD12" s="97"/>
      <c r="AE12" s="97"/>
      <c r="AF12" s="97"/>
      <c r="AG12" s="101"/>
      <c r="AH12" s="103"/>
      <c r="AI12" s="36"/>
    </row>
    <row r="13" spans="1:35" s="37" customFormat="1" ht="9.9499999999999993" customHeight="1" x14ac:dyDescent="0.2">
      <c r="A13" s="34"/>
      <c r="B13" s="104"/>
      <c r="C13" s="105"/>
      <c r="D13" s="105"/>
      <c r="E13" s="105"/>
      <c r="F13" s="105"/>
      <c r="G13" s="105"/>
      <c r="H13" s="105"/>
      <c r="I13" s="105"/>
      <c r="J13" s="105"/>
      <c r="K13" s="105"/>
      <c r="L13" s="105"/>
      <c r="M13" s="105"/>
      <c r="N13" s="105"/>
      <c r="O13" s="105"/>
      <c r="P13" s="105"/>
      <c r="Q13" s="105"/>
      <c r="R13" s="106"/>
      <c r="S13" s="98"/>
      <c r="T13" s="97"/>
      <c r="U13" s="97"/>
      <c r="V13" s="97"/>
      <c r="W13" s="97"/>
      <c r="X13" s="97"/>
      <c r="Y13" s="97"/>
      <c r="Z13" s="97"/>
      <c r="AA13" s="97"/>
      <c r="AB13" s="97"/>
      <c r="AC13" s="97"/>
      <c r="AD13" s="97"/>
      <c r="AE13" s="97"/>
      <c r="AF13" s="97"/>
      <c r="AG13" s="104"/>
      <c r="AH13" s="106"/>
      <c r="AI13" s="36"/>
    </row>
    <row r="14" spans="1:35" s="37" customFormat="1" ht="16.5" customHeight="1" x14ac:dyDescent="0.2">
      <c r="A14" s="34"/>
      <c r="B14" s="91" t="s">
        <v>30</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36"/>
    </row>
    <row r="15" spans="1:35" s="141" customFormat="1" ht="4.5" customHeight="1" x14ac:dyDescent="0.2"/>
    <row r="16" spans="1:35" s="37" customFormat="1" ht="13.5" customHeight="1" x14ac:dyDescent="0.2">
      <c r="A16" s="34"/>
      <c r="B16" s="132" t="s">
        <v>31</v>
      </c>
      <c r="C16" s="132"/>
      <c r="D16" s="132"/>
      <c r="E16" s="132"/>
      <c r="F16" s="132"/>
      <c r="G16" s="132"/>
      <c r="H16" s="132"/>
      <c r="I16" s="133"/>
      <c r="J16" s="126"/>
      <c r="K16" s="127"/>
      <c r="L16" s="127"/>
      <c r="M16" s="127"/>
      <c r="N16" s="127"/>
      <c r="O16" s="128"/>
      <c r="P16" s="134" t="s">
        <v>1</v>
      </c>
      <c r="Q16" s="134"/>
      <c r="R16" s="135"/>
      <c r="S16" s="120"/>
      <c r="T16" s="121"/>
      <c r="U16" s="121"/>
      <c r="V16" s="122"/>
      <c r="X16" s="116" t="s">
        <v>14</v>
      </c>
      <c r="Y16" s="116"/>
      <c r="Z16" s="116"/>
      <c r="AA16" s="116"/>
      <c r="AB16" s="117"/>
      <c r="AC16" s="62"/>
      <c r="AD16" s="118" t="s">
        <v>15</v>
      </c>
      <c r="AE16" s="119"/>
      <c r="AF16" s="119"/>
      <c r="AG16" s="119"/>
      <c r="AH16" s="119"/>
      <c r="AI16" s="48"/>
    </row>
    <row r="17" spans="1:35" s="37" customFormat="1" ht="15" customHeight="1" x14ac:dyDescent="0.2">
      <c r="A17" s="34"/>
      <c r="B17" s="132"/>
      <c r="C17" s="132"/>
      <c r="D17" s="132"/>
      <c r="E17" s="132"/>
      <c r="F17" s="132"/>
      <c r="G17" s="132"/>
      <c r="H17" s="132"/>
      <c r="I17" s="133"/>
      <c r="J17" s="129"/>
      <c r="K17" s="130"/>
      <c r="L17" s="130"/>
      <c r="M17" s="130"/>
      <c r="N17" s="130"/>
      <c r="O17" s="131"/>
      <c r="P17" s="134"/>
      <c r="Q17" s="134"/>
      <c r="R17" s="135"/>
      <c r="S17" s="123"/>
      <c r="T17" s="124"/>
      <c r="U17" s="124"/>
      <c r="V17" s="125"/>
      <c r="W17" s="55"/>
      <c r="X17" s="116"/>
      <c r="Y17" s="116"/>
      <c r="Z17" s="116"/>
      <c r="AA17" s="116"/>
      <c r="AB17" s="117"/>
      <c r="AC17" s="62"/>
      <c r="AD17" s="118" t="s">
        <v>20</v>
      </c>
      <c r="AE17" s="119"/>
      <c r="AF17" s="119"/>
      <c r="AG17" s="119"/>
      <c r="AH17" s="119"/>
      <c r="AI17" s="48"/>
    </row>
    <row r="18" spans="1:35" s="37" customFormat="1" ht="4.5" customHeight="1" x14ac:dyDescent="0.2">
      <c r="A18" s="34"/>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34"/>
    </row>
    <row r="19" spans="1:35" s="37" customFormat="1" ht="23.25" customHeight="1" x14ac:dyDescent="0.2">
      <c r="A19" s="34"/>
      <c r="B19" s="91" t="s">
        <v>42</v>
      </c>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36"/>
    </row>
    <row r="20" spans="1:35" s="107" customFormat="1" ht="4.5" customHeight="1" x14ac:dyDescent="0.2"/>
    <row r="21" spans="1:35" s="29" customFormat="1" ht="6" customHeight="1" x14ac:dyDescent="0.25">
      <c r="A21" s="72"/>
      <c r="AI21" s="53"/>
    </row>
    <row r="22" spans="1:35" s="37" customFormat="1" ht="18" customHeight="1" x14ac:dyDescent="0.2">
      <c r="A22" s="72"/>
      <c r="B22" s="115" t="s">
        <v>43</v>
      </c>
      <c r="C22" s="115"/>
      <c r="D22" s="115"/>
      <c r="E22" s="115"/>
      <c r="F22" s="115"/>
      <c r="G22" s="115"/>
      <c r="H22" s="115"/>
      <c r="I22" s="115"/>
      <c r="J22" s="97"/>
      <c r="K22" s="97"/>
      <c r="L22" s="97"/>
      <c r="M22" s="115" t="s">
        <v>44</v>
      </c>
      <c r="N22" s="115"/>
      <c r="O22" s="115"/>
      <c r="P22" s="115"/>
      <c r="Q22" s="115"/>
      <c r="R22" s="115"/>
      <c r="S22" s="115"/>
      <c r="T22" s="115"/>
      <c r="U22" s="136"/>
      <c r="V22" s="137"/>
      <c r="W22" s="138"/>
      <c r="X22" s="115" t="s">
        <v>45</v>
      </c>
      <c r="Y22" s="115"/>
      <c r="Z22" s="115"/>
      <c r="AA22" s="115"/>
      <c r="AB22" s="115"/>
      <c r="AC22" s="115"/>
      <c r="AD22" s="115"/>
      <c r="AE22" s="115"/>
      <c r="AF22" s="97">
        <f>+U22-J25</f>
        <v>0</v>
      </c>
      <c r="AG22" s="97"/>
      <c r="AH22" s="97"/>
      <c r="AI22" s="48"/>
    </row>
    <row r="23" spans="1:35" s="37" customFormat="1" ht="18" customHeight="1" x14ac:dyDescent="0.2">
      <c r="A23" s="72"/>
      <c r="B23" s="115"/>
      <c r="C23" s="115"/>
      <c r="D23" s="115"/>
      <c r="E23" s="115"/>
      <c r="F23" s="115"/>
      <c r="G23" s="115"/>
      <c r="H23" s="115"/>
      <c r="I23" s="115"/>
      <c r="J23" s="97"/>
      <c r="K23" s="97"/>
      <c r="L23" s="97"/>
      <c r="M23" s="115"/>
      <c r="N23" s="115"/>
      <c r="O23" s="115"/>
      <c r="P23" s="115"/>
      <c r="Q23" s="115"/>
      <c r="R23" s="115"/>
      <c r="S23" s="115"/>
      <c r="T23" s="115"/>
      <c r="U23" s="139"/>
      <c r="V23" s="140"/>
      <c r="W23" s="95"/>
      <c r="X23" s="115"/>
      <c r="Y23" s="115"/>
      <c r="Z23" s="115"/>
      <c r="AA23" s="115"/>
      <c r="AB23" s="115"/>
      <c r="AC23" s="115"/>
      <c r="AD23" s="115"/>
      <c r="AE23" s="115"/>
      <c r="AF23" s="97"/>
      <c r="AG23" s="97"/>
      <c r="AH23" s="97"/>
      <c r="AI23" s="48"/>
    </row>
    <row r="24" spans="1:35" s="64" customFormat="1" ht="4.5" customHeight="1" x14ac:dyDescent="0.2">
      <c r="A24" s="72"/>
      <c r="B24" s="67"/>
      <c r="C24" s="67"/>
      <c r="D24" s="67"/>
      <c r="E24" s="67"/>
      <c r="F24" s="67"/>
      <c r="G24" s="67"/>
      <c r="H24" s="67"/>
      <c r="I24" s="67"/>
      <c r="M24" s="67"/>
      <c r="N24" s="67"/>
      <c r="O24" s="67"/>
      <c r="P24" s="67"/>
      <c r="Q24" s="67"/>
      <c r="R24" s="67"/>
      <c r="S24" s="67"/>
      <c r="T24" s="67"/>
      <c r="X24" s="67"/>
      <c r="Y24" s="67"/>
      <c r="Z24" s="67"/>
      <c r="AA24" s="67"/>
      <c r="AB24" s="67"/>
      <c r="AC24" s="67"/>
      <c r="AD24" s="67"/>
      <c r="AE24" s="67"/>
    </row>
    <row r="25" spans="1:35" s="64" customFormat="1" ht="15" customHeight="1" x14ac:dyDescent="0.2">
      <c r="A25" s="72"/>
      <c r="B25" s="115" t="s">
        <v>40</v>
      </c>
      <c r="C25" s="115"/>
      <c r="D25" s="115"/>
      <c r="E25" s="115"/>
      <c r="F25" s="115"/>
      <c r="G25" s="115"/>
      <c r="H25" s="115"/>
      <c r="I25" s="115"/>
      <c r="J25" s="97"/>
      <c r="K25" s="97"/>
      <c r="L25" s="97"/>
      <c r="M25" s="179" t="s">
        <v>25</v>
      </c>
      <c r="N25" s="115"/>
      <c r="O25" s="115"/>
      <c r="P25" s="115"/>
      <c r="Q25" s="115"/>
      <c r="R25" s="115"/>
      <c r="S25" s="115"/>
      <c r="T25" s="173">
        <f>+J25*25000</f>
        <v>0</v>
      </c>
      <c r="U25" s="174"/>
      <c r="V25" s="174"/>
      <c r="W25" s="175"/>
      <c r="X25" s="179" t="s">
        <v>25</v>
      </c>
      <c r="Y25" s="115"/>
      <c r="Z25" s="115"/>
      <c r="AA25" s="115"/>
      <c r="AB25" s="115"/>
      <c r="AC25" s="115"/>
      <c r="AD25" s="115"/>
      <c r="AE25" s="173">
        <f>+AF22*25000</f>
        <v>0</v>
      </c>
      <c r="AF25" s="174"/>
      <c r="AG25" s="174"/>
      <c r="AH25" s="175"/>
    </row>
    <row r="26" spans="1:35" s="64" customFormat="1" ht="15" customHeight="1" x14ac:dyDescent="0.2">
      <c r="A26" s="72"/>
      <c r="B26" s="115"/>
      <c r="C26" s="115"/>
      <c r="D26" s="115"/>
      <c r="E26" s="115"/>
      <c r="F26" s="115"/>
      <c r="G26" s="115"/>
      <c r="H26" s="115"/>
      <c r="I26" s="115"/>
      <c r="J26" s="97"/>
      <c r="K26" s="97"/>
      <c r="L26" s="97"/>
      <c r="M26" s="179"/>
      <c r="N26" s="115"/>
      <c r="O26" s="115"/>
      <c r="P26" s="115"/>
      <c r="Q26" s="115"/>
      <c r="R26" s="115"/>
      <c r="S26" s="115"/>
      <c r="T26" s="176"/>
      <c r="U26" s="177"/>
      <c r="V26" s="177"/>
      <c r="W26" s="178"/>
      <c r="X26" s="179"/>
      <c r="Y26" s="115"/>
      <c r="Z26" s="115"/>
      <c r="AA26" s="115"/>
      <c r="AB26" s="115"/>
      <c r="AC26" s="115"/>
      <c r="AD26" s="115"/>
      <c r="AE26" s="176"/>
      <c r="AF26" s="177"/>
      <c r="AG26" s="177"/>
      <c r="AH26" s="178"/>
    </row>
    <row r="27" spans="1:35" ht="4.5" customHeight="1" x14ac:dyDescent="0.25">
      <c r="A27" s="72"/>
      <c r="B27" s="6"/>
      <c r="C27" s="6"/>
      <c r="D27" s="6"/>
      <c r="E27" s="6"/>
      <c r="F27" s="6"/>
      <c r="G27" s="6"/>
      <c r="H27" s="6"/>
      <c r="I27" s="6"/>
      <c r="J27" s="6"/>
      <c r="K27" s="6"/>
      <c r="L27" s="6"/>
      <c r="M27" s="6"/>
      <c r="N27" s="6"/>
      <c r="O27" s="6"/>
      <c r="P27" s="6"/>
      <c r="Q27" s="6"/>
      <c r="R27" s="30"/>
      <c r="S27" s="30"/>
      <c r="T27" s="30"/>
      <c r="U27" s="30"/>
      <c r="V27" s="30"/>
      <c r="W27" s="30"/>
      <c r="X27" s="30"/>
      <c r="Y27" s="30"/>
      <c r="Z27" s="30"/>
      <c r="AA27" s="30"/>
      <c r="AB27" s="30"/>
      <c r="AC27" s="30"/>
      <c r="AD27" s="30"/>
      <c r="AE27" s="30"/>
      <c r="AF27" s="30"/>
      <c r="AG27" s="30"/>
      <c r="AH27" s="30"/>
      <c r="AI27" s="30"/>
    </row>
    <row r="28" spans="1:35" ht="15" customHeight="1" x14ac:dyDescent="0.25">
      <c r="A28" s="72"/>
      <c r="B28" s="112" t="s">
        <v>33</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row>
    <row r="29" spans="1:35" ht="26.25" customHeight="1" x14ac:dyDescent="0.25">
      <c r="A29" s="72"/>
      <c r="B29" s="90" t="s">
        <v>32</v>
      </c>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4"/>
    </row>
    <row r="30" spans="1:35" ht="4.5" customHeight="1" x14ac:dyDescent="0.25">
      <c r="A30" s="7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4"/>
    </row>
    <row r="31" spans="1:35" ht="4.5" customHeight="1" x14ac:dyDescent="0.25">
      <c r="A31" s="72"/>
      <c r="B31" s="152" t="s">
        <v>26</v>
      </c>
      <c r="C31" s="153"/>
      <c r="D31" s="153"/>
      <c r="E31" s="153"/>
      <c r="F31" s="153"/>
      <c r="G31" s="153"/>
      <c r="H31" s="153"/>
      <c r="I31" s="153"/>
      <c r="J31" s="153"/>
      <c r="K31" s="153"/>
      <c r="L31" s="153"/>
      <c r="M31" s="153"/>
      <c r="N31" s="153"/>
      <c r="O31" s="153"/>
      <c r="P31" s="153"/>
      <c r="Q31" s="154"/>
      <c r="R31" s="6"/>
      <c r="S31" s="23"/>
      <c r="T31" s="12"/>
      <c r="U31" s="12"/>
      <c r="V31" s="12"/>
      <c r="W31" s="12"/>
      <c r="X31" s="12"/>
      <c r="Y31" s="12"/>
      <c r="Z31" s="12"/>
      <c r="AA31" s="12"/>
      <c r="AB31" s="12"/>
      <c r="AC31" s="12"/>
      <c r="AD31" s="12"/>
      <c r="AE31" s="12"/>
      <c r="AF31" s="12"/>
      <c r="AG31" s="12"/>
      <c r="AH31" s="13"/>
      <c r="AI31" s="4"/>
    </row>
    <row r="32" spans="1:35" s="59" customFormat="1" ht="14.25" customHeight="1" x14ac:dyDescent="0.2">
      <c r="A32" s="72"/>
      <c r="B32" s="155"/>
      <c r="C32" s="156"/>
      <c r="D32" s="156"/>
      <c r="E32" s="156"/>
      <c r="F32" s="156"/>
      <c r="G32" s="156"/>
      <c r="H32" s="156"/>
      <c r="I32" s="156"/>
      <c r="J32" s="156"/>
      <c r="K32" s="156"/>
      <c r="L32" s="156"/>
      <c r="M32" s="156"/>
      <c r="N32" s="156"/>
      <c r="O32" s="156"/>
      <c r="P32" s="156"/>
      <c r="Q32" s="157"/>
      <c r="R32" s="24"/>
      <c r="S32" s="68"/>
      <c r="T32" s="69"/>
      <c r="U32" s="113" t="s">
        <v>9</v>
      </c>
      <c r="V32" s="113"/>
      <c r="W32" s="113"/>
      <c r="X32" s="113"/>
      <c r="Y32" s="113"/>
      <c r="Z32" s="114"/>
      <c r="AA32" s="71"/>
      <c r="AB32" s="113" t="s">
        <v>10</v>
      </c>
      <c r="AC32" s="113"/>
      <c r="AD32" s="113"/>
      <c r="AE32" s="113"/>
      <c r="AF32" s="114"/>
      <c r="AG32" s="71"/>
      <c r="AH32" s="70"/>
      <c r="AI32" s="1"/>
    </row>
    <row r="33" spans="1:37" ht="15" customHeight="1" x14ac:dyDescent="0.25">
      <c r="A33" s="72"/>
      <c r="B33" s="167" t="s">
        <v>6</v>
      </c>
      <c r="C33" s="168"/>
      <c r="D33" s="168"/>
      <c r="E33" s="168"/>
      <c r="F33" s="168"/>
      <c r="G33" s="168"/>
      <c r="H33" s="168"/>
      <c r="I33" s="168"/>
      <c r="J33" s="168"/>
      <c r="K33" s="168"/>
      <c r="L33" s="168"/>
      <c r="M33" s="168"/>
      <c r="N33" s="168"/>
      <c r="O33" s="168"/>
      <c r="P33" s="168"/>
      <c r="Q33" s="171"/>
      <c r="R33" s="54"/>
      <c r="S33" s="167" t="s">
        <v>6</v>
      </c>
      <c r="T33" s="168"/>
      <c r="U33" s="168"/>
      <c r="V33" s="168"/>
      <c r="W33" s="168"/>
      <c r="X33" s="168"/>
      <c r="Y33" s="168"/>
      <c r="Z33" s="168"/>
      <c r="AA33" s="168"/>
      <c r="AB33" s="168"/>
      <c r="AC33" s="168"/>
      <c r="AD33" s="168"/>
      <c r="AE33" s="168"/>
      <c r="AF33" s="168"/>
      <c r="AG33" s="168"/>
      <c r="AH33" s="171"/>
      <c r="AI33" s="14"/>
      <c r="AJ33" s="14"/>
      <c r="AK33" s="14"/>
    </row>
    <row r="34" spans="1:37" ht="9.9499999999999993" customHeight="1" x14ac:dyDescent="0.25">
      <c r="A34" s="72"/>
      <c r="B34" s="167"/>
      <c r="C34" s="168"/>
      <c r="D34" s="168"/>
      <c r="E34" s="168"/>
      <c r="F34" s="168"/>
      <c r="G34" s="168"/>
      <c r="H34" s="168"/>
      <c r="I34" s="168"/>
      <c r="J34" s="168"/>
      <c r="K34" s="168"/>
      <c r="L34" s="168"/>
      <c r="M34" s="168"/>
      <c r="N34" s="168"/>
      <c r="O34" s="168"/>
      <c r="P34" s="168"/>
      <c r="Q34" s="171"/>
      <c r="R34" s="54"/>
      <c r="S34" s="167"/>
      <c r="T34" s="168"/>
      <c r="U34" s="168"/>
      <c r="V34" s="168"/>
      <c r="W34" s="168"/>
      <c r="X34" s="168"/>
      <c r="Y34" s="168"/>
      <c r="Z34" s="168"/>
      <c r="AA34" s="168"/>
      <c r="AB34" s="168"/>
      <c r="AC34" s="168"/>
      <c r="AD34" s="168"/>
      <c r="AE34" s="168"/>
      <c r="AF34" s="168"/>
      <c r="AG34" s="168"/>
      <c r="AH34" s="171"/>
      <c r="AI34" s="14"/>
      <c r="AJ34" s="14"/>
      <c r="AK34" s="14"/>
    </row>
    <row r="35" spans="1:37" ht="9.9499999999999993" customHeight="1" x14ac:dyDescent="0.25">
      <c r="A35" s="72"/>
      <c r="B35" s="169"/>
      <c r="C35" s="170"/>
      <c r="D35" s="170"/>
      <c r="E35" s="170"/>
      <c r="F35" s="170"/>
      <c r="G35" s="170"/>
      <c r="H35" s="170"/>
      <c r="I35" s="170"/>
      <c r="J35" s="170"/>
      <c r="K35" s="170"/>
      <c r="L35" s="170"/>
      <c r="M35" s="170"/>
      <c r="N35" s="170"/>
      <c r="O35" s="170"/>
      <c r="P35" s="170"/>
      <c r="Q35" s="172"/>
      <c r="R35" s="54"/>
      <c r="S35" s="169"/>
      <c r="T35" s="170"/>
      <c r="U35" s="170"/>
      <c r="V35" s="170"/>
      <c r="W35" s="170"/>
      <c r="X35" s="170"/>
      <c r="Y35" s="170"/>
      <c r="Z35" s="170"/>
      <c r="AA35" s="170"/>
      <c r="AB35" s="170"/>
      <c r="AC35" s="170"/>
      <c r="AD35" s="170"/>
      <c r="AE35" s="170"/>
      <c r="AF35" s="170"/>
      <c r="AG35" s="170"/>
      <c r="AH35" s="172"/>
      <c r="AI35" s="14"/>
      <c r="AJ35" s="14"/>
      <c r="AK35" s="14"/>
    </row>
    <row r="36" spans="1:37" ht="15" customHeight="1" x14ac:dyDescent="0.25">
      <c r="A36" s="72"/>
      <c r="B36" s="164" t="s">
        <v>8</v>
      </c>
      <c r="C36" s="165"/>
      <c r="D36" s="165"/>
      <c r="E36" s="165"/>
      <c r="F36" s="165"/>
      <c r="G36" s="165"/>
      <c r="H36" s="165"/>
      <c r="I36" s="165"/>
      <c r="J36" s="165"/>
      <c r="K36" s="165"/>
      <c r="L36" s="165"/>
      <c r="M36" s="165"/>
      <c r="N36" s="165"/>
      <c r="O36" s="165"/>
      <c r="P36" s="165"/>
      <c r="Q36" s="166"/>
      <c r="R36" s="54"/>
      <c r="S36" s="164" t="s">
        <v>8</v>
      </c>
      <c r="T36" s="165"/>
      <c r="U36" s="165"/>
      <c r="V36" s="165"/>
      <c r="W36" s="165"/>
      <c r="X36" s="165"/>
      <c r="Y36" s="165"/>
      <c r="Z36" s="165"/>
      <c r="AA36" s="165"/>
      <c r="AB36" s="165"/>
      <c r="AC36" s="165"/>
      <c r="AD36" s="165"/>
      <c r="AE36" s="165"/>
      <c r="AF36" s="165"/>
      <c r="AG36" s="165"/>
      <c r="AH36" s="166"/>
      <c r="AI36" s="14"/>
      <c r="AJ36" s="14"/>
      <c r="AK36" s="14"/>
    </row>
    <row r="37" spans="1:37" ht="9.9499999999999993" customHeight="1" x14ac:dyDescent="0.25">
      <c r="A37" s="72"/>
      <c r="B37" s="146"/>
      <c r="C37" s="147"/>
      <c r="D37" s="147"/>
      <c r="E37" s="147"/>
      <c r="F37" s="147"/>
      <c r="G37" s="147"/>
      <c r="H37" s="147"/>
      <c r="I37" s="147"/>
      <c r="J37" s="147"/>
      <c r="K37" s="147"/>
      <c r="L37" s="147"/>
      <c r="M37" s="147"/>
      <c r="N37" s="147"/>
      <c r="O37" s="147"/>
      <c r="P37" s="147"/>
      <c r="Q37" s="148"/>
      <c r="R37" s="24"/>
      <c r="S37" s="146"/>
      <c r="T37" s="147"/>
      <c r="U37" s="147"/>
      <c r="V37" s="147"/>
      <c r="W37" s="147"/>
      <c r="X37" s="147"/>
      <c r="Y37" s="147"/>
      <c r="Z37" s="147"/>
      <c r="AA37" s="147"/>
      <c r="AB37" s="147"/>
      <c r="AC37" s="147"/>
      <c r="AD37" s="147"/>
      <c r="AE37" s="147"/>
      <c r="AF37" s="147"/>
      <c r="AG37" s="147"/>
      <c r="AH37" s="148"/>
      <c r="AI37" s="14"/>
      <c r="AJ37" s="14"/>
      <c r="AK37" s="14"/>
    </row>
    <row r="38" spans="1:37" ht="9.9499999999999993" customHeight="1" x14ac:dyDescent="0.25">
      <c r="A38" s="72"/>
      <c r="B38" s="146"/>
      <c r="C38" s="147"/>
      <c r="D38" s="150"/>
      <c r="E38" s="150"/>
      <c r="F38" s="150"/>
      <c r="G38" s="150"/>
      <c r="H38" s="150"/>
      <c r="I38" s="150"/>
      <c r="J38" s="150"/>
      <c r="K38" s="150"/>
      <c r="L38" s="150"/>
      <c r="M38" s="150"/>
      <c r="N38" s="150"/>
      <c r="O38" s="150"/>
      <c r="P38" s="150"/>
      <c r="Q38" s="151"/>
      <c r="R38" s="24"/>
      <c r="S38" s="149"/>
      <c r="T38" s="150"/>
      <c r="U38" s="150"/>
      <c r="V38" s="150"/>
      <c r="W38" s="150"/>
      <c r="X38" s="150"/>
      <c r="Y38" s="150"/>
      <c r="Z38" s="150"/>
      <c r="AA38" s="150"/>
      <c r="AB38" s="150"/>
      <c r="AC38" s="150"/>
      <c r="AD38" s="150"/>
      <c r="AE38" s="150"/>
      <c r="AF38" s="150"/>
      <c r="AG38" s="150"/>
      <c r="AH38" s="151"/>
      <c r="AI38" s="14"/>
      <c r="AJ38" s="14"/>
      <c r="AK38" s="14"/>
    </row>
    <row r="39" spans="1:37" s="56" customFormat="1" ht="9.9499999999999993" customHeight="1" x14ac:dyDescent="0.2">
      <c r="A39" s="72"/>
      <c r="B39" s="158" t="s">
        <v>7</v>
      </c>
      <c r="C39" s="160"/>
      <c r="D39" s="160"/>
      <c r="E39" s="160"/>
      <c r="F39" s="160"/>
      <c r="G39" s="160"/>
      <c r="H39" s="160"/>
      <c r="I39" s="160"/>
      <c r="J39" s="160"/>
      <c r="K39" s="160"/>
      <c r="L39" s="160"/>
      <c r="M39" s="160"/>
      <c r="N39" s="160"/>
      <c r="O39" s="160"/>
      <c r="P39" s="160"/>
      <c r="Q39" s="161"/>
      <c r="R39" s="54"/>
      <c r="S39" s="110" t="s">
        <v>7</v>
      </c>
      <c r="T39" s="160"/>
      <c r="U39" s="160"/>
      <c r="V39" s="160"/>
      <c r="W39" s="160"/>
      <c r="X39" s="160"/>
      <c r="Y39" s="160"/>
      <c r="Z39" s="160"/>
      <c r="AA39" s="160"/>
      <c r="AB39" s="161"/>
      <c r="AC39" s="158" t="s">
        <v>11</v>
      </c>
      <c r="AD39" s="142"/>
      <c r="AE39" s="142"/>
      <c r="AF39" s="142"/>
      <c r="AG39" s="142"/>
      <c r="AH39" s="143"/>
      <c r="AI39" s="63"/>
      <c r="AJ39" s="63"/>
      <c r="AK39" s="63"/>
    </row>
    <row r="40" spans="1:37" ht="9.9499999999999993" customHeight="1" x14ac:dyDescent="0.25">
      <c r="A40" s="72"/>
      <c r="B40" s="159"/>
      <c r="C40" s="162"/>
      <c r="D40" s="162"/>
      <c r="E40" s="162"/>
      <c r="F40" s="162"/>
      <c r="G40" s="162"/>
      <c r="H40" s="162"/>
      <c r="I40" s="162"/>
      <c r="J40" s="162"/>
      <c r="K40" s="162"/>
      <c r="L40" s="162"/>
      <c r="M40" s="162"/>
      <c r="N40" s="162"/>
      <c r="O40" s="162"/>
      <c r="P40" s="162"/>
      <c r="Q40" s="163"/>
      <c r="R40" s="24"/>
      <c r="S40" s="111"/>
      <c r="T40" s="162"/>
      <c r="U40" s="162"/>
      <c r="V40" s="162"/>
      <c r="W40" s="162"/>
      <c r="X40" s="162"/>
      <c r="Y40" s="162"/>
      <c r="Z40" s="162"/>
      <c r="AA40" s="162"/>
      <c r="AB40" s="163"/>
      <c r="AC40" s="159"/>
      <c r="AD40" s="144"/>
      <c r="AE40" s="144"/>
      <c r="AF40" s="144"/>
      <c r="AG40" s="144"/>
      <c r="AH40" s="145"/>
    </row>
    <row r="41" spans="1:37" ht="5.25" customHeight="1" x14ac:dyDescent="0.25">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8"/>
      <c r="AJ41" s="27"/>
    </row>
    <row r="42" spans="1:37" ht="15" customHeight="1" x14ac:dyDescent="0.25">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27"/>
    </row>
    <row r="43" spans="1:37" ht="15" customHeight="1" x14ac:dyDescent="0.25">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27"/>
    </row>
    <row r="44" spans="1:37" ht="15" customHeight="1" x14ac:dyDescent="0.25">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27"/>
    </row>
    <row r="45" spans="1:37" ht="15" customHeight="1" x14ac:dyDescent="0.25">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27"/>
    </row>
    <row r="46" spans="1:37" ht="15" customHeight="1" x14ac:dyDescent="0.25">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27"/>
    </row>
    <row r="47" spans="1:37" ht="8.1" customHeight="1" x14ac:dyDescent="0.25">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27"/>
    </row>
    <row r="48" spans="1:37" ht="15" customHeight="1" x14ac:dyDescent="0.2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9"/>
      <c r="AJ48" s="27"/>
    </row>
    <row r="49" spans="1:35" s="27" customFormat="1" x14ac:dyDescent="0.25">
      <c r="A49" s="29"/>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5"/>
    </row>
    <row r="50" spans="1:35" s="27" customFormat="1" x14ac:dyDescent="0.25">
      <c r="A50" s="29"/>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5"/>
    </row>
    <row r="51" spans="1:35" s="27" customFormat="1" x14ac:dyDescent="0.25">
      <c r="A51" s="29"/>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5"/>
    </row>
    <row r="52" spans="1:35" s="27" customFormat="1" x14ac:dyDescent="0.25">
      <c r="A52" s="29"/>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5"/>
    </row>
    <row r="53" spans="1:35" s="27" customFormat="1" x14ac:dyDescent="0.25">
      <c r="A53" s="29"/>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5"/>
    </row>
    <row r="54" spans="1:35" s="27" customFormat="1" x14ac:dyDescent="0.25">
      <c r="A54" s="29"/>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5"/>
    </row>
    <row r="55" spans="1:35" s="27" customFormat="1" x14ac:dyDescent="0.25">
      <c r="A55" s="29"/>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5"/>
    </row>
    <row r="56" spans="1:35" s="27" customFormat="1" x14ac:dyDescent="0.25">
      <c r="A56" s="29"/>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5"/>
    </row>
    <row r="57" spans="1:35" s="27" customFormat="1" x14ac:dyDescent="0.25">
      <c r="A57" s="29"/>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5"/>
    </row>
    <row r="58" spans="1:35" s="27" customFormat="1" x14ac:dyDescent="0.25">
      <c r="A58" s="29"/>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5"/>
    </row>
    <row r="59" spans="1:35" s="27" customFormat="1" x14ac:dyDescent="0.25">
      <c r="A59" s="29"/>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5"/>
    </row>
    <row r="60" spans="1:35" s="27" customFormat="1" x14ac:dyDescent="0.25">
      <c r="A60" s="29"/>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5"/>
    </row>
    <row r="61" spans="1:35" s="27" customFormat="1" x14ac:dyDescent="0.25">
      <c r="A61" s="29"/>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5"/>
    </row>
    <row r="62" spans="1:35" s="27" customFormat="1" x14ac:dyDescent="0.25">
      <c r="A62" s="29"/>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5"/>
    </row>
    <row r="63" spans="1:35" s="27" customFormat="1" x14ac:dyDescent="0.25">
      <c r="A63" s="29"/>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5"/>
    </row>
    <row r="64" spans="1:35" s="27" customFormat="1" x14ac:dyDescent="0.25">
      <c r="A64" s="29"/>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5"/>
    </row>
    <row r="65" spans="1:35" s="27" customFormat="1" x14ac:dyDescent="0.25">
      <c r="A65" s="29"/>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5"/>
    </row>
    <row r="66" spans="1:35" s="27" customFormat="1" x14ac:dyDescent="0.25">
      <c r="A66" s="29"/>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5"/>
    </row>
    <row r="67" spans="1:35" s="27" customFormat="1" x14ac:dyDescent="0.25">
      <c r="A67" s="29"/>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5"/>
    </row>
    <row r="68" spans="1:35" s="27" customFormat="1" x14ac:dyDescent="0.25">
      <c r="A68" s="29"/>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5"/>
    </row>
    <row r="69" spans="1:35" s="27" customFormat="1" x14ac:dyDescent="0.25">
      <c r="A69" s="29"/>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5"/>
    </row>
    <row r="70" spans="1:35" s="27" customFormat="1" x14ac:dyDescent="0.25">
      <c r="A70" s="29"/>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5"/>
    </row>
    <row r="71" spans="1:35" s="27" customFormat="1" x14ac:dyDescent="0.25">
      <c r="A71" s="29"/>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5"/>
    </row>
    <row r="72" spans="1:35" s="27" customFormat="1" x14ac:dyDescent="0.25">
      <c r="A72" s="29"/>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5"/>
    </row>
    <row r="73" spans="1:35" s="27" customFormat="1" x14ac:dyDescent="0.25">
      <c r="A73" s="29"/>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5"/>
    </row>
    <row r="74" spans="1:35" s="27" customFormat="1" x14ac:dyDescent="0.25">
      <c r="A74" s="29"/>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5"/>
    </row>
    <row r="75" spans="1:35" s="27" customFormat="1" x14ac:dyDescent="0.25">
      <c r="A75" s="29"/>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5"/>
    </row>
    <row r="76" spans="1:35" s="27" customFormat="1" x14ac:dyDescent="0.25">
      <c r="A76" s="29"/>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5"/>
    </row>
    <row r="77" spans="1:35" s="27" customFormat="1" x14ac:dyDescent="0.25">
      <c r="A77" s="29"/>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5"/>
    </row>
    <row r="78" spans="1:35" s="27" customFormat="1" x14ac:dyDescent="0.25">
      <c r="A78" s="29"/>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5"/>
    </row>
    <row r="79" spans="1:35" s="27" customFormat="1" x14ac:dyDescent="0.25">
      <c r="A79" s="29"/>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5"/>
    </row>
    <row r="80" spans="1:35" s="27" customFormat="1" x14ac:dyDescent="0.25">
      <c r="A80" s="29"/>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5"/>
    </row>
    <row r="81" spans="1:35" s="27" customFormat="1" x14ac:dyDescent="0.25">
      <c r="A81" s="29"/>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5"/>
    </row>
    <row r="82" spans="1:35" s="27" customFormat="1" x14ac:dyDescent="0.25">
      <c r="A82" s="29"/>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5"/>
    </row>
    <row r="83" spans="1:35" s="27" customFormat="1" x14ac:dyDescent="0.25">
      <c r="A83" s="29"/>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5"/>
    </row>
    <row r="84" spans="1:35" s="27" customFormat="1" x14ac:dyDescent="0.25">
      <c r="A84" s="29"/>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5"/>
    </row>
    <row r="85" spans="1:35" s="27" customFormat="1" x14ac:dyDescent="0.25">
      <c r="A85" s="29"/>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5"/>
    </row>
    <row r="86" spans="1:35" s="27" customFormat="1" x14ac:dyDescent="0.25">
      <c r="A86" s="29"/>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5"/>
    </row>
    <row r="87" spans="1:35" s="27" customFormat="1" x14ac:dyDescent="0.25">
      <c r="A87" s="29"/>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5"/>
    </row>
    <row r="88" spans="1:35" s="27" customFormat="1" x14ac:dyDescent="0.25">
      <c r="A88" s="29"/>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5"/>
    </row>
    <row r="89" spans="1:35" s="27" customFormat="1" x14ac:dyDescent="0.25">
      <c r="A89" s="29"/>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5"/>
    </row>
    <row r="90" spans="1:35" s="27" customFormat="1" x14ac:dyDescent="0.25">
      <c r="A90" s="29"/>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5"/>
    </row>
    <row r="91" spans="1:35" s="27" customFormat="1" x14ac:dyDescent="0.25">
      <c r="A91" s="29"/>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5"/>
    </row>
    <row r="92" spans="1:35" s="27" customFormat="1" x14ac:dyDescent="0.25">
      <c r="A92" s="29"/>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5"/>
    </row>
    <row r="93" spans="1:35" s="27" customFormat="1" x14ac:dyDescent="0.25">
      <c r="A93" s="29"/>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5"/>
    </row>
    <row r="94" spans="1:35" s="27" customFormat="1" x14ac:dyDescent="0.25">
      <c r="A94" s="29"/>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5"/>
    </row>
    <row r="95" spans="1:35" s="27" customFormat="1" x14ac:dyDescent="0.25">
      <c r="A95" s="29"/>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5"/>
    </row>
    <row r="96" spans="1:35" s="27" customFormat="1" x14ac:dyDescent="0.25">
      <c r="A96" s="29"/>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5"/>
    </row>
    <row r="97" spans="1:35" s="27" customFormat="1" x14ac:dyDescent="0.25">
      <c r="A97" s="29"/>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5"/>
    </row>
    <row r="98" spans="1:35" s="27" customFormat="1" x14ac:dyDescent="0.25">
      <c r="A98" s="29"/>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5"/>
    </row>
    <row r="99" spans="1:35" s="27" customFormat="1" x14ac:dyDescent="0.25">
      <c r="A99" s="29"/>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5"/>
    </row>
    <row r="100" spans="1:35" s="27" customFormat="1" x14ac:dyDescent="0.25">
      <c r="A100" s="29"/>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5"/>
    </row>
    <row r="101" spans="1:35" s="27" customFormat="1" x14ac:dyDescent="0.25">
      <c r="A101" s="29"/>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5"/>
    </row>
    <row r="102" spans="1:35" s="27" customFormat="1" x14ac:dyDescent="0.25">
      <c r="A102" s="29"/>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5"/>
    </row>
    <row r="103" spans="1:35" s="27" customFormat="1" x14ac:dyDescent="0.25">
      <c r="A103" s="29"/>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5"/>
    </row>
    <row r="104" spans="1:35" s="27" customFormat="1" x14ac:dyDescent="0.25">
      <c r="A104" s="29"/>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5"/>
    </row>
    <row r="105" spans="1:35" s="27" customFormat="1" x14ac:dyDescent="0.25">
      <c r="A105" s="29"/>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5"/>
    </row>
    <row r="106" spans="1:35" s="27" customFormat="1" x14ac:dyDescent="0.25">
      <c r="A106" s="29"/>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5"/>
    </row>
    <row r="107" spans="1:35" s="27" customFormat="1" x14ac:dyDescent="0.25">
      <c r="A107" s="29"/>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5"/>
    </row>
    <row r="108" spans="1:35" s="27" customFormat="1" x14ac:dyDescent="0.25">
      <c r="A108" s="29"/>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5"/>
    </row>
    <row r="109" spans="1:35" s="27" customFormat="1" x14ac:dyDescent="0.25">
      <c r="A109" s="29"/>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5"/>
    </row>
    <row r="110" spans="1:35" s="27" customFormat="1" x14ac:dyDescent="0.25">
      <c r="A110" s="29"/>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5"/>
    </row>
    <row r="111" spans="1:35" s="27" customFormat="1" x14ac:dyDescent="0.25">
      <c r="A111" s="29"/>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5"/>
    </row>
    <row r="112" spans="1:35" s="27" customFormat="1" x14ac:dyDescent="0.25">
      <c r="A112" s="29"/>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5"/>
    </row>
    <row r="113" spans="1:35" s="27" customFormat="1" x14ac:dyDescent="0.25">
      <c r="A113" s="29"/>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5"/>
    </row>
    <row r="114" spans="1:35" s="27" customFormat="1" x14ac:dyDescent="0.25">
      <c r="A114" s="29"/>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5"/>
    </row>
    <row r="115" spans="1:35" s="27" customFormat="1" x14ac:dyDescent="0.25">
      <c r="A115" s="29"/>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5"/>
    </row>
    <row r="116" spans="1:35" s="27" customFormat="1" x14ac:dyDescent="0.25">
      <c r="A116" s="29"/>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5"/>
    </row>
    <row r="117" spans="1:35" s="27" customFormat="1" x14ac:dyDescent="0.25">
      <c r="A117" s="29"/>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5"/>
    </row>
    <row r="118" spans="1:35" s="27" customFormat="1" x14ac:dyDescent="0.25">
      <c r="A118" s="29"/>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5"/>
    </row>
    <row r="119" spans="1:35" s="27" customFormat="1" x14ac:dyDescent="0.25">
      <c r="A119" s="29"/>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5"/>
    </row>
    <row r="120" spans="1:35" s="27" customFormat="1" x14ac:dyDescent="0.25">
      <c r="A120" s="29"/>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5"/>
    </row>
    <row r="121" spans="1:35" s="27" customFormat="1" x14ac:dyDescent="0.25">
      <c r="A121" s="29"/>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5"/>
    </row>
    <row r="122" spans="1:35" s="27" customFormat="1" x14ac:dyDescent="0.25">
      <c r="A122" s="29"/>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5"/>
    </row>
    <row r="123" spans="1:35" s="27" customFormat="1" x14ac:dyDescent="0.25">
      <c r="A123" s="29"/>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5"/>
    </row>
    <row r="124" spans="1:35" s="27" customFormat="1" x14ac:dyDescent="0.25">
      <c r="A124" s="29"/>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5"/>
    </row>
    <row r="125" spans="1:35" s="27" customFormat="1" x14ac:dyDescent="0.25">
      <c r="A125" s="29"/>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5"/>
    </row>
    <row r="126" spans="1:35" s="27" customFormat="1" x14ac:dyDescent="0.25">
      <c r="A126" s="29"/>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5"/>
    </row>
    <row r="127" spans="1:35" s="27" customFormat="1" x14ac:dyDescent="0.25">
      <c r="A127" s="29"/>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5"/>
    </row>
    <row r="128" spans="1:35" s="27" customFormat="1" x14ac:dyDescent="0.25">
      <c r="A128" s="29"/>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5"/>
    </row>
    <row r="129" spans="1:35" s="27" customFormat="1" x14ac:dyDescent="0.25">
      <c r="A129" s="29"/>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5"/>
    </row>
    <row r="130" spans="1:35" s="27" customFormat="1" x14ac:dyDescent="0.25">
      <c r="A130" s="29"/>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5"/>
    </row>
    <row r="131" spans="1:35" s="27" customFormat="1" x14ac:dyDescent="0.25">
      <c r="A131" s="29"/>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5"/>
    </row>
    <row r="132" spans="1:35" s="27" customFormat="1" x14ac:dyDescent="0.25">
      <c r="A132" s="29"/>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5"/>
    </row>
    <row r="133" spans="1:35" s="27" customFormat="1" x14ac:dyDescent="0.25">
      <c r="A133" s="29"/>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5"/>
    </row>
    <row r="134" spans="1:35" s="27" customFormat="1" x14ac:dyDescent="0.25">
      <c r="A134" s="29"/>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5"/>
    </row>
    <row r="135" spans="1:35" s="27" customFormat="1" x14ac:dyDescent="0.25">
      <c r="A135" s="29"/>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5"/>
    </row>
    <row r="136" spans="1:35" s="27" customFormat="1" x14ac:dyDescent="0.25">
      <c r="A136" s="29"/>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5"/>
    </row>
    <row r="137" spans="1:35" s="27" customFormat="1" x14ac:dyDescent="0.25">
      <c r="A137" s="29"/>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5"/>
    </row>
    <row r="138" spans="1:35" s="27" customFormat="1" x14ac:dyDescent="0.25">
      <c r="A138" s="29"/>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5"/>
    </row>
    <row r="139" spans="1:35" s="27" customFormat="1" x14ac:dyDescent="0.25">
      <c r="A139" s="29"/>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5"/>
    </row>
    <row r="140" spans="1:35" s="27" customFormat="1" x14ac:dyDescent="0.25">
      <c r="A140" s="29"/>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5"/>
    </row>
    <row r="141" spans="1:35" s="27" customFormat="1" x14ac:dyDescent="0.25">
      <c r="A141" s="29"/>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5"/>
    </row>
    <row r="142" spans="1:35" s="27" customFormat="1" x14ac:dyDescent="0.25">
      <c r="A142" s="29"/>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5"/>
    </row>
    <row r="143" spans="1:35" s="27" customFormat="1" x14ac:dyDescent="0.25">
      <c r="A143" s="29"/>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5"/>
    </row>
    <row r="144" spans="1:35" s="27" customFormat="1" x14ac:dyDescent="0.25">
      <c r="A144" s="29"/>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5"/>
    </row>
    <row r="145" spans="1:35" s="27" customFormat="1" x14ac:dyDescent="0.25">
      <c r="A145" s="29"/>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5"/>
    </row>
    <row r="146" spans="1:35" s="27" customFormat="1" x14ac:dyDescent="0.25">
      <c r="A146" s="29"/>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5"/>
    </row>
    <row r="147" spans="1:35" s="27" customFormat="1" x14ac:dyDescent="0.25">
      <c r="A147" s="29"/>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5"/>
    </row>
    <row r="148" spans="1:35" s="27" customFormat="1" x14ac:dyDescent="0.25">
      <c r="A148" s="29"/>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5"/>
    </row>
    <row r="149" spans="1:35" s="27" customFormat="1" x14ac:dyDescent="0.25">
      <c r="A149" s="29"/>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5"/>
    </row>
    <row r="150" spans="1:35" s="27" customFormat="1" x14ac:dyDescent="0.25">
      <c r="A150" s="29"/>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5"/>
    </row>
    <row r="151" spans="1:35" s="27" customFormat="1" x14ac:dyDescent="0.25">
      <c r="A151" s="29"/>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5"/>
    </row>
    <row r="152" spans="1:35" s="27" customFormat="1" x14ac:dyDescent="0.25">
      <c r="A152" s="29"/>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5"/>
    </row>
    <row r="153" spans="1:35" s="27" customFormat="1" x14ac:dyDescent="0.25">
      <c r="A153" s="29"/>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5"/>
    </row>
    <row r="154" spans="1:35" s="27" customFormat="1" x14ac:dyDescent="0.25">
      <c r="A154" s="29"/>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5"/>
    </row>
    <row r="155" spans="1:35" s="27" customFormat="1" x14ac:dyDescent="0.25">
      <c r="A155" s="29"/>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5"/>
    </row>
    <row r="156" spans="1:35" s="27" customFormat="1" x14ac:dyDescent="0.25">
      <c r="A156" s="29"/>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5"/>
    </row>
    <row r="157" spans="1:35" s="27" customFormat="1" x14ac:dyDescent="0.25">
      <c r="A157" s="29"/>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5"/>
    </row>
    <row r="158" spans="1:35" s="27" customFormat="1" x14ac:dyDescent="0.25">
      <c r="A158" s="29"/>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5"/>
    </row>
    <row r="159" spans="1:35" s="27" customFormat="1" x14ac:dyDescent="0.25">
      <c r="A159" s="29"/>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5"/>
    </row>
    <row r="160" spans="1:35" s="27" customFormat="1" x14ac:dyDescent="0.25">
      <c r="A160" s="29"/>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5"/>
    </row>
    <row r="161" spans="1:35" s="27" customFormat="1" x14ac:dyDescent="0.25">
      <c r="A161" s="29"/>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5"/>
    </row>
    <row r="162" spans="1:35" s="27" customFormat="1" x14ac:dyDescent="0.25">
      <c r="A162" s="29"/>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5"/>
    </row>
    <row r="163" spans="1:35" s="27" customFormat="1" x14ac:dyDescent="0.25">
      <c r="A163" s="29"/>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5"/>
    </row>
    <row r="164" spans="1:35" s="27" customFormat="1" x14ac:dyDescent="0.25">
      <c r="A164" s="29"/>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5"/>
    </row>
    <row r="165" spans="1:35" s="27" customFormat="1" x14ac:dyDescent="0.25">
      <c r="A165" s="29"/>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5"/>
    </row>
    <row r="166" spans="1:35" s="27" customFormat="1" x14ac:dyDescent="0.25">
      <c r="A166" s="29"/>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5"/>
    </row>
    <row r="167" spans="1:35" s="27" customFormat="1" x14ac:dyDescent="0.25">
      <c r="A167" s="29"/>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5"/>
    </row>
    <row r="168" spans="1:35" s="27" customFormat="1" x14ac:dyDescent="0.25">
      <c r="A168" s="29"/>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5"/>
    </row>
    <row r="169" spans="1:35" s="27" customFormat="1" x14ac:dyDescent="0.25">
      <c r="A169" s="29"/>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5"/>
    </row>
    <row r="170" spans="1:35" s="27" customFormat="1" x14ac:dyDescent="0.25">
      <c r="A170" s="29"/>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5"/>
    </row>
    <row r="171" spans="1:35" s="27" customFormat="1" x14ac:dyDescent="0.25">
      <c r="A171" s="29"/>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5"/>
    </row>
    <row r="172" spans="1:35" s="27" customFormat="1" x14ac:dyDescent="0.25">
      <c r="A172" s="29"/>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5"/>
    </row>
    <row r="173" spans="1:35" s="27" customFormat="1" x14ac:dyDescent="0.25">
      <c r="A173" s="29"/>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5"/>
    </row>
    <row r="174" spans="1:35" s="27" customFormat="1" x14ac:dyDescent="0.25">
      <c r="A174" s="29"/>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5"/>
    </row>
    <row r="175" spans="1:35" s="27" customFormat="1" x14ac:dyDescent="0.25">
      <c r="A175" s="29"/>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5"/>
    </row>
    <row r="176" spans="1:35" s="27" customFormat="1" x14ac:dyDescent="0.25">
      <c r="A176" s="29"/>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5"/>
    </row>
    <row r="177" spans="1:35" s="27" customFormat="1" x14ac:dyDescent="0.25">
      <c r="A177" s="29"/>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5"/>
    </row>
    <row r="178" spans="1:35" s="27" customFormat="1" x14ac:dyDescent="0.25">
      <c r="A178" s="29"/>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5"/>
    </row>
    <row r="179" spans="1:35" s="27" customFormat="1" x14ac:dyDescent="0.25">
      <c r="A179" s="29"/>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5"/>
    </row>
    <row r="180" spans="1:35" s="27" customFormat="1" x14ac:dyDescent="0.25">
      <c r="A180" s="29"/>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5"/>
    </row>
    <row r="181" spans="1:35" s="27" customFormat="1" x14ac:dyDescent="0.25">
      <c r="A181" s="29"/>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5"/>
    </row>
    <row r="182" spans="1:35" s="27" customFormat="1" x14ac:dyDescent="0.25">
      <c r="A182" s="29"/>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5"/>
    </row>
    <row r="183" spans="1:35" s="27" customFormat="1" x14ac:dyDescent="0.25">
      <c r="A183" s="29"/>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5"/>
    </row>
    <row r="184" spans="1:35" s="27" customFormat="1" x14ac:dyDescent="0.25">
      <c r="A184" s="29"/>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5"/>
    </row>
    <row r="185" spans="1:35" s="27" customFormat="1" x14ac:dyDescent="0.25">
      <c r="A185" s="29"/>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5"/>
    </row>
    <row r="186" spans="1:35" s="27" customFormat="1" x14ac:dyDescent="0.25">
      <c r="A186" s="29"/>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5"/>
    </row>
    <row r="187" spans="1:35" s="27" customFormat="1" x14ac:dyDescent="0.25">
      <c r="A187" s="29"/>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5"/>
    </row>
    <row r="188" spans="1:35" s="27" customFormat="1" x14ac:dyDescent="0.25">
      <c r="A188" s="29"/>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5"/>
    </row>
    <row r="189" spans="1:35" s="27" customFormat="1" x14ac:dyDescent="0.25">
      <c r="A189" s="29"/>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5"/>
    </row>
    <row r="190" spans="1:35" s="27" customFormat="1" x14ac:dyDescent="0.25">
      <c r="A190" s="29"/>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5"/>
    </row>
    <row r="191" spans="1:35" s="27" customFormat="1" x14ac:dyDescent="0.25">
      <c r="A191" s="29"/>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5"/>
    </row>
    <row r="192" spans="1:35" s="27" customFormat="1" x14ac:dyDescent="0.25">
      <c r="A192" s="29"/>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5"/>
    </row>
    <row r="193" spans="1:35" s="27" customFormat="1" x14ac:dyDescent="0.25">
      <c r="A193" s="29"/>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5"/>
    </row>
    <row r="194" spans="1:35" s="27" customFormat="1" x14ac:dyDescent="0.25">
      <c r="A194" s="29"/>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5"/>
    </row>
    <row r="195" spans="1:35" s="27" customFormat="1" x14ac:dyDescent="0.25">
      <c r="A195" s="29"/>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5"/>
    </row>
    <row r="196" spans="1:35" s="27" customFormat="1" x14ac:dyDescent="0.25">
      <c r="A196" s="29"/>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5"/>
    </row>
    <row r="197" spans="1:35" s="27" customFormat="1" x14ac:dyDescent="0.25">
      <c r="A197" s="29"/>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5"/>
    </row>
    <row r="198" spans="1:35" s="27" customFormat="1" x14ac:dyDescent="0.25">
      <c r="A198" s="29"/>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5"/>
    </row>
    <row r="199" spans="1:35" s="27" customFormat="1" x14ac:dyDescent="0.25">
      <c r="A199" s="29"/>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5"/>
    </row>
    <row r="200" spans="1:35" s="27" customFormat="1" x14ac:dyDescent="0.25">
      <c r="A200" s="29"/>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5"/>
    </row>
    <row r="201" spans="1:35" s="27" customFormat="1" x14ac:dyDescent="0.25">
      <c r="A201" s="29"/>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5"/>
    </row>
    <row r="202" spans="1:35" s="27" customFormat="1" x14ac:dyDescent="0.25">
      <c r="A202" s="29"/>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5"/>
    </row>
    <row r="203" spans="1:35" s="27" customFormat="1" x14ac:dyDescent="0.25">
      <c r="A203" s="29"/>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5"/>
    </row>
    <row r="204" spans="1:35" s="27" customFormat="1" x14ac:dyDescent="0.25">
      <c r="A204" s="29"/>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5"/>
    </row>
    <row r="205" spans="1:35" s="27" customFormat="1" x14ac:dyDescent="0.25">
      <c r="A205" s="29"/>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5"/>
    </row>
    <row r="206" spans="1:35" s="27" customFormat="1" x14ac:dyDescent="0.25">
      <c r="A206" s="29"/>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5"/>
    </row>
    <row r="207" spans="1:35" s="27" customFormat="1" x14ac:dyDescent="0.25">
      <c r="A207" s="29"/>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5"/>
    </row>
    <row r="208" spans="1:35" s="27" customFormat="1" x14ac:dyDescent="0.25">
      <c r="A208" s="29"/>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5"/>
    </row>
    <row r="209" spans="1:35" s="27" customFormat="1" x14ac:dyDescent="0.25">
      <c r="A209" s="29"/>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5"/>
    </row>
    <row r="210" spans="1:35" s="27" customFormat="1" x14ac:dyDescent="0.25">
      <c r="A210" s="29"/>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5"/>
    </row>
    <row r="211" spans="1:35" s="27" customFormat="1" x14ac:dyDescent="0.25">
      <c r="A211" s="29"/>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5"/>
    </row>
    <row r="212" spans="1:35" s="27" customFormat="1" x14ac:dyDescent="0.25">
      <c r="A212" s="29"/>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5"/>
    </row>
    <row r="213" spans="1:35" s="27" customFormat="1" x14ac:dyDescent="0.25">
      <c r="A213" s="29"/>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5"/>
    </row>
    <row r="214" spans="1:35" s="27" customFormat="1" x14ac:dyDescent="0.25">
      <c r="A214" s="29"/>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5"/>
    </row>
    <row r="215" spans="1:35" s="27" customFormat="1" x14ac:dyDescent="0.25">
      <c r="A215" s="29"/>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5"/>
    </row>
    <row r="216" spans="1:35" s="27" customFormat="1" x14ac:dyDescent="0.25">
      <c r="A216" s="29"/>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5"/>
    </row>
    <row r="217" spans="1:35" s="27" customFormat="1" x14ac:dyDescent="0.25">
      <c r="A217" s="29"/>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5"/>
    </row>
    <row r="218" spans="1:35" s="27" customFormat="1" x14ac:dyDescent="0.25">
      <c r="A218" s="29"/>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c r="AI218" s="5"/>
    </row>
    <row r="219" spans="1:35" s="27" customFormat="1" x14ac:dyDescent="0.25">
      <c r="A219" s="29"/>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c r="AI219" s="5"/>
    </row>
    <row r="220" spans="1:35" s="27" customFormat="1" x14ac:dyDescent="0.25">
      <c r="A220" s="29"/>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c r="AI220" s="5"/>
    </row>
    <row r="221" spans="1:35" s="27" customFormat="1" x14ac:dyDescent="0.25">
      <c r="A221" s="29"/>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5"/>
    </row>
    <row r="222" spans="1:35" s="27" customFormat="1" x14ac:dyDescent="0.25">
      <c r="A222" s="29"/>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5"/>
    </row>
    <row r="223" spans="1:35" s="27" customFormat="1" x14ac:dyDescent="0.25">
      <c r="A223" s="29"/>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c r="AI223" s="5"/>
    </row>
    <row r="224" spans="1:35" s="27" customFormat="1" x14ac:dyDescent="0.25">
      <c r="A224" s="29"/>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5"/>
    </row>
    <row r="225" spans="1:35" s="27" customFormat="1" x14ac:dyDescent="0.25">
      <c r="A225" s="29"/>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5"/>
    </row>
    <row r="226" spans="1:35" s="27" customFormat="1" x14ac:dyDescent="0.25">
      <c r="A226" s="29"/>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c r="AI226" s="5"/>
    </row>
    <row r="227" spans="1:35" s="27" customFormat="1" x14ac:dyDescent="0.25">
      <c r="A227" s="29"/>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5"/>
    </row>
    <row r="228" spans="1:35" s="27" customFormat="1" x14ac:dyDescent="0.25">
      <c r="A228" s="29"/>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5"/>
    </row>
    <row r="229" spans="1:35" s="27" customFormat="1" x14ac:dyDescent="0.25">
      <c r="A229" s="29"/>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c r="AG229" s="7"/>
      <c r="AH229" s="7"/>
      <c r="AI229" s="5"/>
    </row>
    <row r="230" spans="1:35" s="27" customFormat="1" x14ac:dyDescent="0.25">
      <c r="A230" s="29"/>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5"/>
    </row>
    <row r="231" spans="1:35" s="27" customFormat="1" x14ac:dyDescent="0.25">
      <c r="A231" s="29"/>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5"/>
    </row>
    <row r="232" spans="1:35" s="27" customFormat="1" x14ac:dyDescent="0.25">
      <c r="A232" s="29"/>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c r="AG232" s="7"/>
      <c r="AH232" s="7"/>
      <c r="AI232" s="5"/>
    </row>
    <row r="233" spans="1:35" s="27" customFormat="1" x14ac:dyDescent="0.25">
      <c r="A233" s="29"/>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5"/>
    </row>
    <row r="234" spans="1:35" s="27" customFormat="1" x14ac:dyDescent="0.25">
      <c r="A234" s="29"/>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5"/>
    </row>
    <row r="235" spans="1:35" s="27" customFormat="1" x14ac:dyDescent="0.25">
      <c r="A235" s="29"/>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c r="AH235" s="7"/>
      <c r="AI235" s="5"/>
    </row>
    <row r="236" spans="1:35" s="27" customFormat="1" x14ac:dyDescent="0.25">
      <c r="A236" s="29"/>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c r="AG236" s="7"/>
      <c r="AH236" s="7"/>
      <c r="AI236" s="5"/>
    </row>
    <row r="237" spans="1:35" s="27" customFormat="1" x14ac:dyDescent="0.25">
      <c r="A237" s="29"/>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5"/>
    </row>
    <row r="238" spans="1:35" s="27" customFormat="1" x14ac:dyDescent="0.25">
      <c r="A238" s="29"/>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5"/>
    </row>
    <row r="239" spans="1:35" s="27" customFormat="1" x14ac:dyDescent="0.25">
      <c r="A239" s="29"/>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5"/>
    </row>
    <row r="240" spans="1:35" s="27" customFormat="1" x14ac:dyDescent="0.25">
      <c r="A240" s="29"/>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5"/>
    </row>
    <row r="241" spans="1:35" s="27" customFormat="1" x14ac:dyDescent="0.25">
      <c r="A241" s="29"/>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5"/>
    </row>
    <row r="242" spans="1:35" s="27" customFormat="1" x14ac:dyDescent="0.25">
      <c r="A242" s="29"/>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c r="AG242" s="7"/>
      <c r="AH242" s="7"/>
      <c r="AI242" s="5"/>
    </row>
    <row r="243" spans="1:35" s="27" customFormat="1" x14ac:dyDescent="0.25">
      <c r="A243" s="29"/>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5"/>
    </row>
    <row r="244" spans="1:35" s="27" customFormat="1" x14ac:dyDescent="0.25">
      <c r="A244" s="29"/>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5"/>
    </row>
    <row r="245" spans="1:35" s="27" customFormat="1" x14ac:dyDescent="0.25">
      <c r="A245" s="29"/>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5"/>
    </row>
    <row r="246" spans="1:35" s="27" customFormat="1" x14ac:dyDescent="0.25">
      <c r="A246" s="29"/>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5"/>
    </row>
    <row r="247" spans="1:35" s="27" customFormat="1" x14ac:dyDescent="0.25">
      <c r="A247" s="29"/>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5"/>
    </row>
    <row r="248" spans="1:35" s="27" customFormat="1" x14ac:dyDescent="0.25">
      <c r="A248" s="29"/>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c r="AG248" s="7"/>
      <c r="AH248" s="7"/>
      <c r="AI248" s="5"/>
    </row>
    <row r="249" spans="1:35" s="27" customFormat="1" x14ac:dyDescent="0.25">
      <c r="A249" s="29"/>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c r="AG249" s="7"/>
      <c r="AH249" s="7"/>
      <c r="AI249" s="5"/>
    </row>
    <row r="250" spans="1:35" s="27" customFormat="1" x14ac:dyDescent="0.25">
      <c r="A250" s="29"/>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5"/>
    </row>
    <row r="251" spans="1:35" s="27" customFormat="1" x14ac:dyDescent="0.25">
      <c r="A251" s="29"/>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5"/>
    </row>
    <row r="252" spans="1:35" s="27" customFormat="1" x14ac:dyDescent="0.25">
      <c r="A252" s="29"/>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c r="AG252" s="7"/>
      <c r="AH252" s="7"/>
      <c r="AI252" s="5"/>
    </row>
    <row r="253" spans="1:35" s="27" customFormat="1" x14ac:dyDescent="0.25">
      <c r="A253" s="29"/>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5"/>
    </row>
    <row r="254" spans="1:35" s="27" customFormat="1" x14ac:dyDescent="0.25">
      <c r="A254" s="29"/>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5"/>
    </row>
    <row r="255" spans="1:35" s="27" customFormat="1" x14ac:dyDescent="0.25">
      <c r="A255" s="29"/>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c r="AG255" s="7"/>
      <c r="AH255" s="7"/>
      <c r="AI255" s="5"/>
    </row>
    <row r="256" spans="1:35" s="27" customFormat="1" x14ac:dyDescent="0.25">
      <c r="A256" s="29"/>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c r="AG256" s="7"/>
      <c r="AH256" s="7"/>
      <c r="AI256" s="5"/>
    </row>
    <row r="257" spans="1:35" s="27" customFormat="1" x14ac:dyDescent="0.25">
      <c r="A257" s="29"/>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c r="AG257" s="7"/>
      <c r="AH257" s="7"/>
      <c r="AI257" s="5"/>
    </row>
    <row r="258" spans="1:35" s="27" customFormat="1" x14ac:dyDescent="0.25">
      <c r="A258" s="29"/>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c r="AG258" s="7"/>
      <c r="AH258" s="7"/>
      <c r="AI258" s="5"/>
    </row>
    <row r="259" spans="1:35" s="27" customFormat="1" x14ac:dyDescent="0.25">
      <c r="A259" s="29"/>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c r="AH259" s="7"/>
      <c r="AI259" s="5"/>
    </row>
    <row r="260" spans="1:35" s="27" customFormat="1" x14ac:dyDescent="0.25">
      <c r="A260" s="29"/>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c r="AH260" s="7"/>
      <c r="AI260" s="5"/>
    </row>
    <row r="261" spans="1:35" s="27" customFormat="1" x14ac:dyDescent="0.25">
      <c r="A261" s="29"/>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c r="AH261" s="7"/>
      <c r="AI261" s="5"/>
    </row>
    <row r="262" spans="1:35" s="27" customFormat="1" x14ac:dyDescent="0.25">
      <c r="A262" s="29"/>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5"/>
    </row>
    <row r="263" spans="1:35" s="27" customFormat="1" x14ac:dyDescent="0.25">
      <c r="A263" s="29"/>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c r="AH263" s="7"/>
      <c r="AI263" s="5"/>
    </row>
    <row r="264" spans="1:35" s="27" customFormat="1" x14ac:dyDescent="0.25">
      <c r="A264" s="29"/>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c r="AH264" s="7"/>
      <c r="AI264" s="5"/>
    </row>
    <row r="265" spans="1:35" s="27" customFormat="1" x14ac:dyDescent="0.25">
      <c r="A265" s="29"/>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c r="AH265" s="7"/>
      <c r="AI265" s="5"/>
    </row>
    <row r="266" spans="1:35" s="27" customFormat="1" x14ac:dyDescent="0.25">
      <c r="A266" s="29"/>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c r="AH266" s="7"/>
      <c r="AI266" s="5"/>
    </row>
    <row r="267" spans="1:35" s="27" customFormat="1" x14ac:dyDescent="0.25">
      <c r="A267" s="29"/>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5"/>
    </row>
    <row r="268" spans="1:35" s="27" customFormat="1" x14ac:dyDescent="0.25">
      <c r="A268" s="29"/>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H268" s="7"/>
      <c r="AI268" s="5"/>
    </row>
    <row r="269" spans="1:35" s="27" customFormat="1" x14ac:dyDescent="0.25">
      <c r="A269" s="29"/>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H269" s="7"/>
      <c r="AI269" s="5"/>
    </row>
    <row r="270" spans="1:35" s="27" customFormat="1" x14ac:dyDescent="0.25">
      <c r="A270" s="29"/>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5"/>
    </row>
    <row r="271" spans="1:35" s="27" customFormat="1" x14ac:dyDescent="0.25">
      <c r="A271" s="29"/>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5"/>
    </row>
    <row r="272" spans="1:35" s="27" customFormat="1" x14ac:dyDescent="0.25">
      <c r="A272" s="29"/>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c r="AH272" s="7"/>
      <c r="AI272" s="5"/>
    </row>
    <row r="273" spans="1:35" s="27" customFormat="1" x14ac:dyDescent="0.25">
      <c r="A273" s="29"/>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c r="AH273" s="7"/>
      <c r="AI273" s="5"/>
    </row>
    <row r="274" spans="1:35" s="27" customFormat="1" x14ac:dyDescent="0.25">
      <c r="A274" s="29"/>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5"/>
    </row>
    <row r="275" spans="1:35" s="27" customFormat="1" x14ac:dyDescent="0.25">
      <c r="A275" s="29"/>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5"/>
    </row>
    <row r="276" spans="1:35" s="27" customFormat="1" x14ac:dyDescent="0.25">
      <c r="A276" s="29"/>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5"/>
    </row>
    <row r="277" spans="1:35" s="27" customFormat="1" x14ac:dyDescent="0.25">
      <c r="A277" s="29"/>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5"/>
    </row>
    <row r="278" spans="1:35" s="27" customFormat="1" x14ac:dyDescent="0.25">
      <c r="A278" s="29"/>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5"/>
    </row>
    <row r="279" spans="1:35" s="27" customFormat="1" x14ac:dyDescent="0.25">
      <c r="A279" s="29"/>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5"/>
    </row>
    <row r="280" spans="1:35" s="27" customFormat="1" x14ac:dyDescent="0.25">
      <c r="A280" s="29"/>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5"/>
    </row>
    <row r="281" spans="1:35" s="27" customFormat="1" x14ac:dyDescent="0.25">
      <c r="A281" s="29"/>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5"/>
    </row>
    <row r="282" spans="1:35" s="27" customFormat="1" x14ac:dyDescent="0.25">
      <c r="A282" s="29"/>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c r="AG282" s="7"/>
      <c r="AH282" s="7"/>
      <c r="AI282" s="5"/>
    </row>
    <row r="283" spans="1:35" s="27" customFormat="1" x14ac:dyDescent="0.25">
      <c r="A283" s="29"/>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5"/>
    </row>
    <row r="284" spans="1:35" s="27" customFormat="1" x14ac:dyDescent="0.25">
      <c r="A284" s="29"/>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5"/>
    </row>
    <row r="285" spans="1:35" s="27" customFormat="1" x14ac:dyDescent="0.25">
      <c r="A285" s="29"/>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5"/>
    </row>
    <row r="286" spans="1:35" s="27" customFormat="1" x14ac:dyDescent="0.25">
      <c r="A286" s="29"/>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5"/>
    </row>
    <row r="287" spans="1:35" s="27" customFormat="1" x14ac:dyDescent="0.25">
      <c r="A287" s="29"/>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c r="AG287" s="7"/>
      <c r="AH287" s="7"/>
      <c r="AI287" s="5"/>
    </row>
    <row r="288" spans="1:35" s="27" customFormat="1" x14ac:dyDescent="0.25">
      <c r="A288" s="29"/>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5"/>
    </row>
    <row r="289" spans="1:35" s="27" customFormat="1" x14ac:dyDescent="0.25">
      <c r="A289" s="29"/>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c r="AG289" s="7"/>
      <c r="AH289" s="7"/>
      <c r="AI289" s="5"/>
    </row>
    <row r="290" spans="1:35" s="27" customFormat="1" x14ac:dyDescent="0.25">
      <c r="A290" s="29"/>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c r="AG290" s="7"/>
      <c r="AH290" s="7"/>
      <c r="AI290" s="5"/>
    </row>
    <row r="291" spans="1:35" s="27" customFormat="1" x14ac:dyDescent="0.25">
      <c r="A291" s="29"/>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5"/>
    </row>
    <row r="292" spans="1:35" s="27" customFormat="1" x14ac:dyDescent="0.25">
      <c r="A292" s="29"/>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c r="AG292" s="7"/>
      <c r="AH292" s="7"/>
      <c r="AI292" s="5"/>
    </row>
    <row r="293" spans="1:35" s="27" customFormat="1" x14ac:dyDescent="0.25">
      <c r="A293" s="29"/>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H293" s="7"/>
      <c r="AI293" s="5"/>
    </row>
    <row r="294" spans="1:35" s="27" customFormat="1" x14ac:dyDescent="0.25">
      <c r="A294" s="29"/>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5"/>
    </row>
    <row r="295" spans="1:35" s="27" customFormat="1" x14ac:dyDescent="0.25">
      <c r="A295" s="29"/>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5"/>
    </row>
    <row r="296" spans="1:35" s="27" customFormat="1" x14ac:dyDescent="0.25">
      <c r="A296" s="29"/>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5"/>
    </row>
    <row r="297" spans="1:35" s="27" customFormat="1" x14ac:dyDescent="0.25">
      <c r="A297" s="29"/>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H297" s="7"/>
      <c r="AI297" s="5"/>
    </row>
    <row r="298" spans="1:35" s="27" customFormat="1" x14ac:dyDescent="0.25">
      <c r="A298" s="29"/>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c r="AG298" s="7"/>
      <c r="AH298" s="7"/>
      <c r="AI298" s="5"/>
    </row>
    <row r="299" spans="1:35" s="27" customFormat="1" x14ac:dyDescent="0.25">
      <c r="A299" s="29"/>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5"/>
    </row>
    <row r="300" spans="1:35" s="27" customFormat="1" x14ac:dyDescent="0.25">
      <c r="A300" s="29"/>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5"/>
    </row>
    <row r="301" spans="1:35" s="27" customFormat="1" x14ac:dyDescent="0.25">
      <c r="A301" s="29"/>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5"/>
    </row>
    <row r="302" spans="1:35" s="27" customFormat="1" x14ac:dyDescent="0.25">
      <c r="A302" s="29"/>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5"/>
    </row>
    <row r="303" spans="1:35" s="27" customFormat="1" x14ac:dyDescent="0.25">
      <c r="A303" s="29"/>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5"/>
    </row>
    <row r="304" spans="1:35" s="27" customFormat="1" x14ac:dyDescent="0.25">
      <c r="A304" s="29"/>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7"/>
      <c r="AH304" s="7"/>
      <c r="AI304" s="5"/>
    </row>
    <row r="305" spans="1:35" s="27" customFormat="1" x14ac:dyDescent="0.25">
      <c r="A305" s="29"/>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7"/>
      <c r="AH305" s="7"/>
      <c r="AI305" s="5"/>
    </row>
    <row r="306" spans="1:35" s="27" customFormat="1" x14ac:dyDescent="0.25">
      <c r="A306" s="29"/>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5"/>
    </row>
    <row r="307" spans="1:35" s="27" customFormat="1" x14ac:dyDescent="0.25">
      <c r="A307" s="29"/>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7"/>
      <c r="AH307" s="7"/>
      <c r="AI307" s="5"/>
    </row>
    <row r="308" spans="1:35" s="27" customFormat="1" x14ac:dyDescent="0.25">
      <c r="A308" s="29"/>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7"/>
      <c r="AH308" s="7"/>
      <c r="AI308" s="5"/>
    </row>
    <row r="309" spans="1:35" s="27" customFormat="1" x14ac:dyDescent="0.25">
      <c r="A309" s="29"/>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5"/>
    </row>
    <row r="310" spans="1:35" s="27" customFormat="1" x14ac:dyDescent="0.25">
      <c r="A310" s="29"/>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5"/>
    </row>
  </sheetData>
  <mergeCells count="58">
    <mergeCell ref="AE25:AH26"/>
    <mergeCell ref="B25:I26"/>
    <mergeCell ref="J25:L26"/>
    <mergeCell ref="M25:S26"/>
    <mergeCell ref="T25:W26"/>
    <mergeCell ref="X25:AD26"/>
    <mergeCell ref="B14:AH14"/>
    <mergeCell ref="A15:XFD15"/>
    <mergeCell ref="AD39:AH40"/>
    <mergeCell ref="S37:AH38"/>
    <mergeCell ref="B31:Q32"/>
    <mergeCell ref="B39:B40"/>
    <mergeCell ref="C39:Q40"/>
    <mergeCell ref="T39:AB40"/>
    <mergeCell ref="AC39:AC40"/>
    <mergeCell ref="B36:Q36"/>
    <mergeCell ref="S36:AH36"/>
    <mergeCell ref="B37:Q38"/>
    <mergeCell ref="B33:C35"/>
    <mergeCell ref="D33:Q35"/>
    <mergeCell ref="S33:T35"/>
    <mergeCell ref="U33:AH35"/>
    <mergeCell ref="B22:I23"/>
    <mergeCell ref="J22:L23"/>
    <mergeCell ref="A20:XFD20"/>
    <mergeCell ref="X16:AB17"/>
    <mergeCell ref="AD16:AH16"/>
    <mergeCell ref="AD17:AH17"/>
    <mergeCell ref="S16:V17"/>
    <mergeCell ref="J16:O17"/>
    <mergeCell ref="B16:I17"/>
    <mergeCell ref="P16:R17"/>
    <mergeCell ref="B19:AH19"/>
    <mergeCell ref="M22:T23"/>
    <mergeCell ref="X22:AE23"/>
    <mergeCell ref="AF22:AH23"/>
    <mergeCell ref="U22:W23"/>
    <mergeCell ref="A42:AI47"/>
    <mergeCell ref="S39:S40"/>
    <mergeCell ref="B28:AH28"/>
    <mergeCell ref="B29:AH29"/>
    <mergeCell ref="U32:Z32"/>
    <mergeCell ref="AB32:AF32"/>
    <mergeCell ref="B5:AH7"/>
    <mergeCell ref="B9:AH9"/>
    <mergeCell ref="S11:Z11"/>
    <mergeCell ref="S12:AF13"/>
    <mergeCell ref="B11:R11"/>
    <mergeCell ref="B12:R13"/>
    <mergeCell ref="A10:XFD10"/>
    <mergeCell ref="AG11:AH11"/>
    <mergeCell ref="AG12:AH13"/>
    <mergeCell ref="B1:J3"/>
    <mergeCell ref="K1:Z1"/>
    <mergeCell ref="AA1:AH1"/>
    <mergeCell ref="K2:Z3"/>
    <mergeCell ref="AA2:AH2"/>
    <mergeCell ref="AA3:AH3"/>
  </mergeCells>
  <phoneticPr fontId="19" type="noConversion"/>
  <pageMargins left="0.23622047244094491" right="0.23622047244094491" top="0.15748031496062992" bottom="0.15748031496062992" header="0.31496062992125984" footer="0.31496062992125984"/>
  <pageSetup scale="8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B37" sqref="B37"/>
    </sheetView>
  </sheetViews>
  <sheetFormatPr baseColWidth="10" defaultRowHeight="15" x14ac:dyDescent="0.25"/>
  <cols>
    <col min="1" max="1" width="30.85546875" style="75" customWidth="1"/>
    <col min="2" max="6" width="28.140625" style="75" customWidth="1"/>
  </cols>
  <sheetData>
    <row r="1" spans="1:6" x14ac:dyDescent="0.25">
      <c r="A1" s="180" t="s">
        <v>41</v>
      </c>
      <c r="B1" s="181"/>
      <c r="C1" s="181"/>
      <c r="D1" s="181"/>
      <c r="E1" s="181"/>
      <c r="F1" s="182"/>
    </row>
    <row r="2" spans="1:6" s="73" customFormat="1" ht="38.25" customHeight="1" x14ac:dyDescent="0.2">
      <c r="A2" s="74" t="s">
        <v>12</v>
      </c>
      <c r="B2" s="74" t="s">
        <v>22</v>
      </c>
      <c r="C2" s="74" t="s">
        <v>23</v>
      </c>
      <c r="D2" s="74" t="s">
        <v>39</v>
      </c>
      <c r="E2" s="74" t="s">
        <v>37</v>
      </c>
      <c r="F2" s="74" t="s">
        <v>38</v>
      </c>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8"/>
  <sheetViews>
    <sheetView view="pageBreakPreview" topLeftCell="A13" zoomScale="118" zoomScaleNormal="118" zoomScaleSheetLayoutView="118" workbookViewId="0">
      <selection activeCell="Q22" sqref="Q22:T22"/>
    </sheetView>
  </sheetViews>
  <sheetFormatPr baseColWidth="10" defaultRowHeight="15" x14ac:dyDescent="0.25"/>
  <cols>
    <col min="1" max="1" width="1.28515625" style="15" customWidth="1"/>
    <col min="2" max="2" width="2.28515625" style="25" customWidth="1"/>
    <col min="3" max="35" width="3.7109375" style="10" customWidth="1"/>
    <col min="36" max="36" width="1.7109375" style="1" customWidth="1"/>
  </cols>
  <sheetData>
    <row r="1" spans="1:36" ht="20.100000000000001" customHeight="1" x14ac:dyDescent="0.25">
      <c r="C1" s="76"/>
      <c r="D1" s="76"/>
      <c r="E1" s="76"/>
      <c r="F1" s="76"/>
      <c r="G1" s="76"/>
      <c r="H1" s="76"/>
      <c r="I1" s="76"/>
      <c r="J1" s="76"/>
      <c r="K1" s="77"/>
      <c r="L1" s="78" t="s">
        <v>27</v>
      </c>
      <c r="M1" s="79"/>
      <c r="N1" s="79"/>
      <c r="O1" s="79"/>
      <c r="P1" s="79"/>
      <c r="Q1" s="79"/>
      <c r="R1" s="79"/>
      <c r="S1" s="79"/>
      <c r="T1" s="79"/>
      <c r="U1" s="79"/>
      <c r="V1" s="79"/>
      <c r="W1" s="79"/>
      <c r="X1" s="79"/>
      <c r="Y1" s="79"/>
      <c r="Z1" s="79"/>
      <c r="AA1" s="80"/>
      <c r="AB1" s="81" t="s">
        <v>34</v>
      </c>
      <c r="AC1" s="82"/>
      <c r="AD1" s="82"/>
      <c r="AE1" s="82"/>
      <c r="AF1" s="82"/>
      <c r="AG1" s="82"/>
      <c r="AH1" s="82"/>
      <c r="AI1" s="82"/>
    </row>
    <row r="2" spans="1:36" ht="20.100000000000001" customHeight="1" x14ac:dyDescent="0.25">
      <c r="C2" s="76"/>
      <c r="D2" s="76"/>
      <c r="E2" s="76"/>
      <c r="F2" s="76"/>
      <c r="G2" s="76"/>
      <c r="H2" s="76"/>
      <c r="I2" s="76"/>
      <c r="J2" s="76"/>
      <c r="K2" s="77"/>
      <c r="L2" s="83" t="s">
        <v>28</v>
      </c>
      <c r="M2" s="84"/>
      <c r="N2" s="84"/>
      <c r="O2" s="84"/>
      <c r="P2" s="84"/>
      <c r="Q2" s="84"/>
      <c r="R2" s="84"/>
      <c r="S2" s="84"/>
      <c r="T2" s="84"/>
      <c r="U2" s="84"/>
      <c r="V2" s="84"/>
      <c r="W2" s="84"/>
      <c r="X2" s="84"/>
      <c r="Y2" s="84"/>
      <c r="Z2" s="84"/>
      <c r="AA2" s="85"/>
      <c r="AB2" s="81" t="s">
        <v>16</v>
      </c>
      <c r="AC2" s="82"/>
      <c r="AD2" s="82"/>
      <c r="AE2" s="82"/>
      <c r="AF2" s="82"/>
      <c r="AG2" s="82"/>
      <c r="AH2" s="82"/>
      <c r="AI2" s="82"/>
      <c r="AJ2" s="2"/>
    </row>
    <row r="3" spans="1:36" ht="20.100000000000001" customHeight="1" x14ac:dyDescent="0.25">
      <c r="C3" s="76"/>
      <c r="D3" s="76"/>
      <c r="E3" s="76"/>
      <c r="F3" s="76"/>
      <c r="G3" s="76"/>
      <c r="H3" s="76"/>
      <c r="I3" s="76"/>
      <c r="J3" s="76"/>
      <c r="K3" s="77"/>
      <c r="L3" s="86"/>
      <c r="M3" s="87"/>
      <c r="N3" s="87"/>
      <c r="O3" s="87"/>
      <c r="P3" s="87"/>
      <c r="Q3" s="87"/>
      <c r="R3" s="87"/>
      <c r="S3" s="87"/>
      <c r="T3" s="87"/>
      <c r="U3" s="87"/>
      <c r="V3" s="87"/>
      <c r="W3" s="87"/>
      <c r="X3" s="87"/>
      <c r="Y3" s="87"/>
      <c r="Z3" s="87"/>
      <c r="AA3" s="88"/>
      <c r="AB3" s="81" t="s">
        <v>35</v>
      </c>
      <c r="AC3" s="82"/>
      <c r="AD3" s="82"/>
      <c r="AE3" s="82"/>
      <c r="AF3" s="82"/>
      <c r="AG3" s="82"/>
      <c r="AH3" s="82"/>
      <c r="AI3" s="82"/>
      <c r="AJ3" s="2"/>
    </row>
    <row r="4" spans="1:36" ht="20.100000000000001" customHeight="1" x14ac:dyDescent="0.25">
      <c r="C4" s="186" t="s">
        <v>0</v>
      </c>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2"/>
    </row>
    <row r="5" spans="1:36" ht="20.100000000000001" customHeight="1" x14ac:dyDescent="0.25">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2"/>
    </row>
    <row r="6" spans="1:36" ht="30" customHeight="1" x14ac:dyDescent="0.25">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2"/>
    </row>
    <row r="7" spans="1:36" s="37" customFormat="1" ht="15" customHeight="1" x14ac:dyDescent="0.2">
      <c r="A7" s="34"/>
      <c r="B7" s="35"/>
      <c r="C7" s="91" t="s">
        <v>17</v>
      </c>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36"/>
    </row>
    <row r="8" spans="1:36" s="43" customFormat="1" ht="15" customHeight="1" x14ac:dyDescent="0.25">
      <c r="A8" s="38"/>
      <c r="B8" s="35"/>
      <c r="C8" s="213" t="s">
        <v>18</v>
      </c>
      <c r="D8" s="213"/>
      <c r="E8" s="213"/>
      <c r="F8" s="213"/>
      <c r="G8" s="213"/>
      <c r="H8" s="213"/>
      <c r="I8" s="213"/>
      <c r="J8" s="213"/>
      <c r="K8" s="213"/>
      <c r="L8" s="213"/>
      <c r="M8" s="213"/>
      <c r="N8" s="213"/>
      <c r="O8" s="213"/>
      <c r="P8" s="213"/>
      <c r="Q8" s="213"/>
      <c r="R8" s="213"/>
      <c r="S8" s="213"/>
      <c r="T8" s="214" t="s">
        <v>19</v>
      </c>
      <c r="U8" s="215"/>
      <c r="V8" s="215"/>
      <c r="W8" s="215"/>
      <c r="X8" s="215"/>
      <c r="Y8" s="215"/>
      <c r="Z8" s="215"/>
      <c r="AA8" s="216"/>
      <c r="AB8" s="39" t="s">
        <v>2</v>
      </c>
      <c r="AC8" s="40"/>
      <c r="AD8" s="11" t="s">
        <v>3</v>
      </c>
      <c r="AE8" s="40"/>
      <c r="AF8" s="11" t="s">
        <v>4</v>
      </c>
      <c r="AG8" s="41"/>
      <c r="AH8" s="217" t="s">
        <v>5</v>
      </c>
      <c r="AI8" s="217"/>
      <c r="AJ8" s="42"/>
    </row>
    <row r="9" spans="1:36" s="37" customFormat="1" ht="11.25" customHeight="1" x14ac:dyDescent="0.2">
      <c r="A9" s="34"/>
      <c r="B9" s="35"/>
      <c r="C9" s="213"/>
      <c r="D9" s="213"/>
      <c r="E9" s="213"/>
      <c r="F9" s="213"/>
      <c r="G9" s="213"/>
      <c r="H9" s="213"/>
      <c r="I9" s="213"/>
      <c r="J9" s="213"/>
      <c r="K9" s="213"/>
      <c r="L9" s="213"/>
      <c r="M9" s="213"/>
      <c r="N9" s="213"/>
      <c r="O9" s="213"/>
      <c r="P9" s="213"/>
      <c r="Q9" s="213"/>
      <c r="R9" s="213"/>
      <c r="S9" s="213"/>
      <c r="T9" s="218"/>
      <c r="U9" s="218"/>
      <c r="V9" s="218"/>
      <c r="W9" s="218"/>
      <c r="X9" s="218"/>
      <c r="Y9" s="218"/>
      <c r="Z9" s="218"/>
      <c r="AA9" s="218"/>
      <c r="AB9" s="218"/>
      <c r="AC9" s="218"/>
      <c r="AD9" s="218"/>
      <c r="AE9" s="218"/>
      <c r="AF9" s="218"/>
      <c r="AG9" s="218"/>
      <c r="AH9" s="217"/>
      <c r="AI9" s="217"/>
      <c r="AJ9" s="36"/>
    </row>
    <row r="10" spans="1:36" s="37" customFormat="1" ht="7.5" customHeight="1" x14ac:dyDescent="0.2">
      <c r="A10" s="34"/>
      <c r="B10" s="35"/>
      <c r="C10" s="213"/>
      <c r="D10" s="213"/>
      <c r="E10" s="213"/>
      <c r="F10" s="213"/>
      <c r="G10" s="213"/>
      <c r="H10" s="213"/>
      <c r="I10" s="213"/>
      <c r="J10" s="213"/>
      <c r="K10" s="213"/>
      <c r="L10" s="213"/>
      <c r="M10" s="213"/>
      <c r="N10" s="213"/>
      <c r="O10" s="213"/>
      <c r="P10" s="213"/>
      <c r="Q10" s="213"/>
      <c r="R10" s="213"/>
      <c r="S10" s="213"/>
      <c r="T10" s="218"/>
      <c r="U10" s="218"/>
      <c r="V10" s="218"/>
      <c r="W10" s="218"/>
      <c r="X10" s="218"/>
      <c r="Y10" s="218"/>
      <c r="Z10" s="218"/>
      <c r="AA10" s="218"/>
      <c r="AB10" s="218"/>
      <c r="AC10" s="218"/>
      <c r="AD10" s="218"/>
      <c r="AE10" s="218"/>
      <c r="AF10" s="218"/>
      <c r="AG10" s="218"/>
      <c r="AH10" s="217"/>
      <c r="AI10" s="217"/>
      <c r="AJ10" s="36"/>
    </row>
    <row r="11" spans="1:36" s="37" customFormat="1" ht="16.5" customHeight="1" x14ac:dyDescent="0.2">
      <c r="A11" s="34"/>
      <c r="B11" s="35"/>
      <c r="C11" s="91" t="s">
        <v>30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36"/>
    </row>
    <row r="12" spans="1:36" s="107" customFormat="1" ht="4.5" customHeight="1" x14ac:dyDescent="0.2"/>
    <row r="13" spans="1:36" s="37" customFormat="1" ht="13.5" customHeight="1" x14ac:dyDescent="0.2">
      <c r="A13" s="34"/>
      <c r="B13" s="35"/>
      <c r="C13" s="210" t="s">
        <v>31</v>
      </c>
      <c r="D13" s="210"/>
      <c r="E13" s="210"/>
      <c r="F13" s="210"/>
      <c r="G13" s="210"/>
      <c r="H13" s="210"/>
      <c r="I13" s="210"/>
      <c r="J13" s="211"/>
      <c r="K13" s="211"/>
      <c r="L13" s="211"/>
      <c r="M13" s="211"/>
      <c r="N13" s="211"/>
      <c r="O13" s="116" t="s">
        <v>1</v>
      </c>
      <c r="P13" s="116"/>
      <c r="Q13" s="212"/>
      <c r="R13" s="212"/>
      <c r="S13" s="212"/>
      <c r="T13" s="212"/>
      <c r="U13" s="44"/>
      <c r="V13" s="119" t="s">
        <v>14</v>
      </c>
      <c r="W13" s="119"/>
      <c r="X13" s="119"/>
      <c r="Y13" s="119"/>
      <c r="Z13" s="119"/>
      <c r="AA13" s="119"/>
      <c r="AB13" s="45"/>
      <c r="AC13" s="44" t="s">
        <v>15</v>
      </c>
      <c r="AD13" s="46"/>
      <c r="AE13" s="44"/>
      <c r="AF13" s="44"/>
      <c r="AG13" s="46"/>
      <c r="AH13" s="46"/>
      <c r="AI13" s="47"/>
      <c r="AJ13" s="48"/>
    </row>
    <row r="14" spans="1:36" s="37" customFormat="1" ht="15" customHeight="1" x14ac:dyDescent="0.2">
      <c r="A14" s="34"/>
      <c r="B14" s="35"/>
      <c r="C14" s="210"/>
      <c r="D14" s="210"/>
      <c r="E14" s="210"/>
      <c r="F14" s="210"/>
      <c r="G14" s="210"/>
      <c r="H14" s="210"/>
      <c r="I14" s="210"/>
      <c r="J14" s="211"/>
      <c r="K14" s="211"/>
      <c r="L14" s="211"/>
      <c r="M14" s="211"/>
      <c r="N14" s="211"/>
      <c r="O14" s="116"/>
      <c r="P14" s="116"/>
      <c r="Q14" s="212"/>
      <c r="R14" s="212"/>
      <c r="S14" s="212"/>
      <c r="T14" s="212"/>
      <c r="U14" s="46"/>
      <c r="V14" s="119"/>
      <c r="W14" s="119"/>
      <c r="X14" s="119"/>
      <c r="Y14" s="119"/>
      <c r="Z14" s="119"/>
      <c r="AA14" s="119"/>
      <c r="AB14" s="45"/>
      <c r="AC14" s="44" t="s">
        <v>20</v>
      </c>
      <c r="AD14" s="46"/>
      <c r="AE14" s="47"/>
      <c r="AF14" s="46"/>
      <c r="AG14" s="46"/>
      <c r="AH14" s="46"/>
      <c r="AI14" s="47"/>
      <c r="AJ14" s="48"/>
    </row>
    <row r="15" spans="1:36" s="37" customFormat="1" ht="4.5" customHeight="1" x14ac:dyDescent="0.2">
      <c r="A15" s="34"/>
      <c r="B15" s="3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34"/>
    </row>
    <row r="16" spans="1:36" s="37" customFormat="1" ht="15" customHeight="1" x14ac:dyDescent="0.2">
      <c r="A16" s="34"/>
      <c r="B16" s="35"/>
      <c r="C16" s="91" t="s">
        <v>29</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36"/>
    </row>
    <row r="17" spans="2:36" ht="39.950000000000003" customHeight="1" x14ac:dyDescent="0.25">
      <c r="B17" s="28"/>
      <c r="C17" s="33" t="s">
        <v>13</v>
      </c>
      <c r="D17" s="188" t="s">
        <v>21</v>
      </c>
      <c r="E17" s="189"/>
      <c r="F17" s="189"/>
      <c r="G17" s="189"/>
      <c r="H17" s="189"/>
      <c r="I17" s="189"/>
      <c r="J17" s="190"/>
      <c r="K17" s="183" t="s">
        <v>12</v>
      </c>
      <c r="L17" s="184"/>
      <c r="M17" s="184"/>
      <c r="N17" s="184"/>
      <c r="O17" s="184"/>
      <c r="P17" s="185"/>
      <c r="Q17" s="183" t="s">
        <v>22</v>
      </c>
      <c r="R17" s="184"/>
      <c r="S17" s="184"/>
      <c r="T17" s="185"/>
      <c r="U17" s="183" t="s">
        <v>23</v>
      </c>
      <c r="V17" s="184"/>
      <c r="W17" s="184"/>
      <c r="X17" s="184"/>
      <c r="Y17" s="185"/>
      <c r="Z17" s="183" t="s">
        <v>24</v>
      </c>
      <c r="AA17" s="184"/>
      <c r="AB17" s="184"/>
      <c r="AC17" s="185"/>
      <c r="AD17" s="183" t="s">
        <v>25</v>
      </c>
      <c r="AE17" s="184"/>
      <c r="AF17" s="184"/>
      <c r="AG17" s="184"/>
      <c r="AH17" s="184"/>
      <c r="AI17" s="185"/>
      <c r="AJ17" s="4"/>
    </row>
    <row r="18" spans="2:36" ht="15" customHeight="1" x14ac:dyDescent="0.25">
      <c r="B18" s="28"/>
      <c r="C18" s="33">
        <v>1</v>
      </c>
      <c r="D18" s="191"/>
      <c r="E18" s="192"/>
      <c r="F18" s="192"/>
      <c r="G18" s="192"/>
      <c r="H18" s="192"/>
      <c r="I18" s="31"/>
      <c r="J18" s="31"/>
      <c r="K18" s="183"/>
      <c r="L18" s="184"/>
      <c r="M18" s="184"/>
      <c r="N18" s="184"/>
      <c r="O18" s="184"/>
      <c r="P18" s="185"/>
      <c r="Q18" s="183"/>
      <c r="R18" s="184"/>
      <c r="S18" s="184"/>
      <c r="T18" s="185"/>
      <c r="U18" s="183"/>
      <c r="V18" s="184"/>
      <c r="W18" s="184"/>
      <c r="X18" s="184"/>
      <c r="Y18" s="32"/>
      <c r="Z18" s="183"/>
      <c r="AA18" s="184"/>
      <c r="AB18" s="184"/>
      <c r="AC18" s="185"/>
      <c r="AD18" s="183"/>
      <c r="AE18" s="184"/>
      <c r="AF18" s="184"/>
      <c r="AG18" s="184"/>
      <c r="AH18" s="184"/>
      <c r="AI18" s="185"/>
      <c r="AJ18" s="4"/>
    </row>
    <row r="19" spans="2:36" ht="15" customHeight="1" x14ac:dyDescent="0.25">
      <c r="B19" s="28"/>
      <c r="C19" s="33">
        <v>2</v>
      </c>
      <c r="D19" s="191"/>
      <c r="E19" s="192"/>
      <c r="F19" s="192"/>
      <c r="G19" s="192"/>
      <c r="H19" s="192"/>
      <c r="I19" s="31"/>
      <c r="J19" s="31"/>
      <c r="K19" s="183"/>
      <c r="L19" s="184"/>
      <c r="M19" s="184"/>
      <c r="N19" s="184"/>
      <c r="O19" s="184"/>
      <c r="P19" s="185"/>
      <c r="Q19" s="183"/>
      <c r="R19" s="184"/>
      <c r="S19" s="184"/>
      <c r="T19" s="185"/>
      <c r="U19" s="183"/>
      <c r="V19" s="184"/>
      <c r="W19" s="184"/>
      <c r="X19" s="184"/>
      <c r="Y19" s="32"/>
      <c r="Z19" s="183"/>
      <c r="AA19" s="184"/>
      <c r="AB19" s="184"/>
      <c r="AC19" s="185"/>
      <c r="AD19" s="183"/>
      <c r="AE19" s="184"/>
      <c r="AF19" s="184"/>
      <c r="AG19" s="184"/>
      <c r="AH19" s="184"/>
      <c r="AI19" s="185"/>
      <c r="AJ19" s="4"/>
    </row>
    <row r="20" spans="2:36" ht="15" customHeight="1" x14ac:dyDescent="0.25">
      <c r="B20" s="28"/>
      <c r="C20" s="33">
        <v>3</v>
      </c>
      <c r="D20" s="191"/>
      <c r="E20" s="192"/>
      <c r="F20" s="192"/>
      <c r="G20" s="192"/>
      <c r="H20" s="192"/>
      <c r="I20" s="31"/>
      <c r="J20" s="31"/>
      <c r="K20" s="183"/>
      <c r="L20" s="184"/>
      <c r="M20" s="184"/>
      <c r="N20" s="184"/>
      <c r="O20" s="184"/>
      <c r="P20" s="185"/>
      <c r="Q20" s="183"/>
      <c r="R20" s="184"/>
      <c r="S20" s="184"/>
      <c r="T20" s="185"/>
      <c r="U20" s="183"/>
      <c r="V20" s="184"/>
      <c r="W20" s="184"/>
      <c r="X20" s="184"/>
      <c r="Y20" s="32"/>
      <c r="Z20" s="183"/>
      <c r="AA20" s="184"/>
      <c r="AB20" s="184"/>
      <c r="AC20" s="185"/>
      <c r="AD20" s="183"/>
      <c r="AE20" s="184"/>
      <c r="AF20" s="184"/>
      <c r="AG20" s="184"/>
      <c r="AH20" s="184"/>
      <c r="AI20" s="185"/>
      <c r="AJ20" s="4"/>
    </row>
    <row r="21" spans="2:36" ht="15" customHeight="1" x14ac:dyDescent="0.25">
      <c r="B21" s="28"/>
      <c r="C21" s="33">
        <v>4</v>
      </c>
      <c r="D21" s="191"/>
      <c r="E21" s="192"/>
      <c r="F21" s="192"/>
      <c r="G21" s="192"/>
      <c r="H21" s="192"/>
      <c r="I21" s="31"/>
      <c r="J21" s="31"/>
      <c r="K21" s="183"/>
      <c r="L21" s="184"/>
      <c r="M21" s="184"/>
      <c r="N21" s="184"/>
      <c r="O21" s="184"/>
      <c r="P21" s="185"/>
      <c r="Q21" s="183"/>
      <c r="R21" s="184"/>
      <c r="S21" s="184"/>
      <c r="T21" s="185"/>
      <c r="U21" s="183"/>
      <c r="V21" s="184"/>
      <c r="W21" s="184"/>
      <c r="X21" s="184"/>
      <c r="Y21" s="32"/>
      <c r="Z21" s="183"/>
      <c r="AA21" s="184"/>
      <c r="AB21" s="184"/>
      <c r="AC21" s="185"/>
      <c r="AD21" s="183"/>
      <c r="AE21" s="184"/>
      <c r="AF21" s="184"/>
      <c r="AG21" s="184"/>
      <c r="AH21" s="184"/>
      <c r="AI21" s="185"/>
      <c r="AJ21" s="4"/>
    </row>
    <row r="22" spans="2:36" ht="15" customHeight="1" x14ac:dyDescent="0.25">
      <c r="B22" s="28"/>
      <c r="C22" s="33">
        <v>5</v>
      </c>
      <c r="D22" s="191"/>
      <c r="E22" s="192"/>
      <c r="F22" s="192"/>
      <c r="G22" s="192"/>
      <c r="H22" s="192"/>
      <c r="I22" s="31"/>
      <c r="J22" s="31"/>
      <c r="K22" s="183"/>
      <c r="L22" s="184"/>
      <c r="M22" s="184"/>
      <c r="N22" s="184"/>
      <c r="O22" s="184"/>
      <c r="P22" s="185"/>
      <c r="Q22" s="183"/>
      <c r="R22" s="184"/>
      <c r="S22" s="184"/>
      <c r="T22" s="185"/>
      <c r="U22" s="183"/>
      <c r="V22" s="184"/>
      <c r="W22" s="184"/>
      <c r="X22" s="184"/>
      <c r="Y22" s="32"/>
      <c r="Z22" s="183"/>
      <c r="AA22" s="184"/>
      <c r="AB22" s="184"/>
      <c r="AC22" s="185"/>
      <c r="AD22" s="183"/>
      <c r="AE22" s="184"/>
      <c r="AF22" s="184"/>
      <c r="AG22" s="184"/>
      <c r="AH22" s="184"/>
      <c r="AI22" s="185"/>
      <c r="AJ22" s="4"/>
    </row>
    <row r="23" spans="2:36" ht="15" customHeight="1" x14ac:dyDescent="0.25">
      <c r="B23" s="28"/>
      <c r="C23" s="33">
        <v>6</v>
      </c>
      <c r="D23" s="191"/>
      <c r="E23" s="192"/>
      <c r="F23" s="192"/>
      <c r="G23" s="192"/>
      <c r="H23" s="192"/>
      <c r="I23" s="31"/>
      <c r="J23" s="31"/>
      <c r="K23" s="183"/>
      <c r="L23" s="184"/>
      <c r="M23" s="184"/>
      <c r="N23" s="184"/>
      <c r="O23" s="184"/>
      <c r="P23" s="185"/>
      <c r="Q23" s="183"/>
      <c r="R23" s="184"/>
      <c r="S23" s="184"/>
      <c r="T23" s="185"/>
      <c r="U23" s="183"/>
      <c r="V23" s="184"/>
      <c r="W23" s="184"/>
      <c r="X23" s="184"/>
      <c r="Y23" s="32"/>
      <c r="Z23" s="183"/>
      <c r="AA23" s="184"/>
      <c r="AB23" s="184"/>
      <c r="AC23" s="185"/>
      <c r="AD23" s="183"/>
      <c r="AE23" s="184"/>
      <c r="AF23" s="184"/>
      <c r="AG23" s="184"/>
      <c r="AH23" s="184"/>
      <c r="AI23" s="185"/>
      <c r="AJ23" s="4"/>
    </row>
    <row r="24" spans="2:36" ht="15" customHeight="1" x14ac:dyDescent="0.25">
      <c r="B24" s="28"/>
      <c r="C24" s="33">
        <v>7</v>
      </c>
      <c r="D24" s="191"/>
      <c r="E24" s="192"/>
      <c r="F24" s="192"/>
      <c r="G24" s="192"/>
      <c r="H24" s="192"/>
      <c r="I24" s="31"/>
      <c r="J24" s="31"/>
      <c r="K24" s="183"/>
      <c r="L24" s="184"/>
      <c r="M24" s="184"/>
      <c r="N24" s="184"/>
      <c r="O24" s="184"/>
      <c r="P24" s="185"/>
      <c r="Q24" s="183"/>
      <c r="R24" s="184"/>
      <c r="S24" s="184"/>
      <c r="T24" s="185"/>
      <c r="U24" s="183"/>
      <c r="V24" s="184"/>
      <c r="W24" s="184"/>
      <c r="X24" s="184"/>
      <c r="Y24" s="32"/>
      <c r="Z24" s="183"/>
      <c r="AA24" s="184"/>
      <c r="AB24" s="184"/>
      <c r="AC24" s="185"/>
      <c r="AD24" s="183"/>
      <c r="AE24" s="184"/>
      <c r="AF24" s="184"/>
      <c r="AG24" s="184"/>
      <c r="AH24" s="184"/>
      <c r="AI24" s="185"/>
      <c r="AJ24" s="4"/>
    </row>
    <row r="25" spans="2:36" ht="15" customHeight="1" x14ac:dyDescent="0.25">
      <c r="B25" s="28"/>
      <c r="C25" s="33">
        <v>8</v>
      </c>
      <c r="D25" s="191"/>
      <c r="E25" s="192"/>
      <c r="F25" s="192"/>
      <c r="G25" s="192"/>
      <c r="H25" s="192"/>
      <c r="I25" s="31"/>
      <c r="J25" s="31"/>
      <c r="K25" s="183"/>
      <c r="L25" s="184"/>
      <c r="M25" s="184"/>
      <c r="N25" s="184"/>
      <c r="O25" s="184"/>
      <c r="P25" s="185"/>
      <c r="Q25" s="183"/>
      <c r="R25" s="184"/>
      <c r="S25" s="184"/>
      <c r="T25" s="185"/>
      <c r="U25" s="183"/>
      <c r="V25" s="184"/>
      <c r="W25" s="184"/>
      <c r="X25" s="184"/>
      <c r="Y25" s="32"/>
      <c r="Z25" s="183"/>
      <c r="AA25" s="184"/>
      <c r="AB25" s="184"/>
      <c r="AC25" s="185"/>
      <c r="AD25" s="183"/>
      <c r="AE25" s="184"/>
      <c r="AF25" s="184"/>
      <c r="AG25" s="184"/>
      <c r="AH25" s="184"/>
      <c r="AI25" s="185"/>
      <c r="AJ25" s="4"/>
    </row>
    <row r="26" spans="2:36" ht="15" customHeight="1" x14ac:dyDescent="0.25">
      <c r="B26" s="28"/>
      <c r="C26" s="33">
        <v>9</v>
      </c>
      <c r="D26" s="191"/>
      <c r="E26" s="192"/>
      <c r="F26" s="192"/>
      <c r="G26" s="192"/>
      <c r="H26" s="192"/>
      <c r="I26" s="31"/>
      <c r="J26" s="31"/>
      <c r="K26" s="183"/>
      <c r="L26" s="184"/>
      <c r="M26" s="184"/>
      <c r="N26" s="184"/>
      <c r="O26" s="184"/>
      <c r="P26" s="185"/>
      <c r="Q26" s="183"/>
      <c r="R26" s="184"/>
      <c r="S26" s="184"/>
      <c r="T26" s="185"/>
      <c r="U26" s="183"/>
      <c r="V26" s="184"/>
      <c r="W26" s="184"/>
      <c r="X26" s="184"/>
      <c r="Y26" s="32"/>
      <c r="Z26" s="183"/>
      <c r="AA26" s="184"/>
      <c r="AB26" s="184"/>
      <c r="AC26" s="185"/>
      <c r="AD26" s="183"/>
      <c r="AE26" s="184"/>
      <c r="AF26" s="184"/>
      <c r="AG26" s="184"/>
      <c r="AH26" s="184"/>
      <c r="AI26" s="185"/>
      <c r="AJ26" s="4"/>
    </row>
    <row r="27" spans="2:36" ht="15" customHeight="1" x14ac:dyDescent="0.25">
      <c r="B27" s="28"/>
      <c r="C27" s="33">
        <v>10</v>
      </c>
      <c r="D27" s="191"/>
      <c r="E27" s="192"/>
      <c r="F27" s="192"/>
      <c r="G27" s="192"/>
      <c r="H27" s="192"/>
      <c r="I27" s="31"/>
      <c r="J27" s="31"/>
      <c r="K27" s="183"/>
      <c r="L27" s="184"/>
      <c r="M27" s="184"/>
      <c r="N27" s="184"/>
      <c r="O27" s="184"/>
      <c r="P27" s="185"/>
      <c r="Q27" s="183"/>
      <c r="R27" s="184"/>
      <c r="S27" s="184"/>
      <c r="T27" s="185"/>
      <c r="U27" s="183"/>
      <c r="V27" s="184"/>
      <c r="W27" s="184"/>
      <c r="X27" s="184"/>
      <c r="Y27" s="32"/>
      <c r="Z27" s="183"/>
      <c r="AA27" s="184"/>
      <c r="AB27" s="184"/>
      <c r="AC27" s="185"/>
      <c r="AD27" s="183"/>
      <c r="AE27" s="184"/>
      <c r="AF27" s="184"/>
      <c r="AG27" s="184"/>
      <c r="AH27" s="184"/>
      <c r="AI27" s="185"/>
      <c r="AJ27" s="4"/>
    </row>
    <row r="28" spans="2:36" ht="15" customHeight="1" x14ac:dyDescent="0.25">
      <c r="B28" s="28"/>
      <c r="C28" s="33">
        <v>11</v>
      </c>
      <c r="D28" s="191"/>
      <c r="E28" s="192"/>
      <c r="F28" s="192"/>
      <c r="G28" s="192"/>
      <c r="H28" s="192"/>
      <c r="I28" s="31"/>
      <c r="J28" s="31"/>
      <c r="K28" s="183"/>
      <c r="L28" s="184"/>
      <c r="M28" s="184"/>
      <c r="N28" s="184"/>
      <c r="O28" s="184"/>
      <c r="P28" s="185"/>
      <c r="Q28" s="183"/>
      <c r="R28" s="184"/>
      <c r="S28" s="184"/>
      <c r="T28" s="185"/>
      <c r="U28" s="183"/>
      <c r="V28" s="184"/>
      <c r="W28" s="184"/>
      <c r="X28" s="184"/>
      <c r="Y28" s="32"/>
      <c r="Z28" s="183"/>
      <c r="AA28" s="184"/>
      <c r="AB28" s="184"/>
      <c r="AC28" s="185"/>
      <c r="AD28" s="183"/>
      <c r="AE28" s="184"/>
      <c r="AF28" s="184"/>
      <c r="AG28" s="184"/>
      <c r="AH28" s="184"/>
      <c r="AI28" s="185"/>
      <c r="AJ28" s="4"/>
    </row>
    <row r="29" spans="2:36" ht="15" customHeight="1" x14ac:dyDescent="0.25">
      <c r="B29" s="28"/>
      <c r="C29" s="33">
        <v>12</v>
      </c>
      <c r="D29" s="191"/>
      <c r="E29" s="192"/>
      <c r="F29" s="192"/>
      <c r="G29" s="192"/>
      <c r="H29" s="192"/>
      <c r="I29" s="31"/>
      <c r="J29" s="31"/>
      <c r="K29" s="183"/>
      <c r="L29" s="184"/>
      <c r="M29" s="184"/>
      <c r="N29" s="184"/>
      <c r="O29" s="184"/>
      <c r="P29" s="185"/>
      <c r="Q29" s="183"/>
      <c r="R29" s="184"/>
      <c r="S29" s="184"/>
      <c r="T29" s="185"/>
      <c r="U29" s="183"/>
      <c r="V29" s="184"/>
      <c r="W29" s="184"/>
      <c r="X29" s="184"/>
      <c r="Y29" s="32"/>
      <c r="Z29" s="183"/>
      <c r="AA29" s="184"/>
      <c r="AB29" s="184"/>
      <c r="AC29" s="185"/>
      <c r="AD29" s="183"/>
      <c r="AE29" s="184"/>
      <c r="AF29" s="184"/>
      <c r="AG29" s="184"/>
      <c r="AH29" s="184"/>
      <c r="AI29" s="185"/>
      <c r="AJ29" s="4"/>
    </row>
    <row r="30" spans="2:36" ht="15" customHeight="1" x14ac:dyDescent="0.25">
      <c r="B30" s="28"/>
      <c r="C30" s="33">
        <v>13</v>
      </c>
      <c r="D30" s="191"/>
      <c r="E30" s="192"/>
      <c r="F30" s="192"/>
      <c r="G30" s="192"/>
      <c r="H30" s="192"/>
      <c r="I30" s="31"/>
      <c r="J30" s="31"/>
      <c r="K30" s="183"/>
      <c r="L30" s="184"/>
      <c r="M30" s="184"/>
      <c r="N30" s="184"/>
      <c r="O30" s="184"/>
      <c r="P30" s="185"/>
      <c r="Q30" s="183"/>
      <c r="R30" s="184"/>
      <c r="S30" s="184"/>
      <c r="T30" s="185"/>
      <c r="U30" s="183"/>
      <c r="V30" s="184"/>
      <c r="W30" s="184"/>
      <c r="X30" s="184"/>
      <c r="Y30" s="32"/>
      <c r="Z30" s="183"/>
      <c r="AA30" s="184"/>
      <c r="AB30" s="184"/>
      <c r="AC30" s="185"/>
      <c r="AD30" s="183"/>
      <c r="AE30" s="184"/>
      <c r="AF30" s="184"/>
      <c r="AG30" s="184"/>
      <c r="AH30" s="184"/>
      <c r="AI30" s="185"/>
      <c r="AJ30" s="4"/>
    </row>
    <row r="31" spans="2:36" ht="15" customHeight="1" x14ac:dyDescent="0.25">
      <c r="B31" s="28"/>
      <c r="C31" s="33">
        <v>14</v>
      </c>
      <c r="D31" s="191"/>
      <c r="E31" s="192"/>
      <c r="F31" s="192"/>
      <c r="G31" s="192"/>
      <c r="H31" s="192"/>
      <c r="I31" s="31"/>
      <c r="J31" s="31"/>
      <c r="K31" s="183"/>
      <c r="L31" s="184"/>
      <c r="M31" s="184"/>
      <c r="N31" s="184"/>
      <c r="O31" s="184"/>
      <c r="P31" s="185"/>
      <c r="Q31" s="183"/>
      <c r="R31" s="184"/>
      <c r="S31" s="184"/>
      <c r="T31" s="185"/>
      <c r="U31" s="183"/>
      <c r="V31" s="184"/>
      <c r="W31" s="184"/>
      <c r="X31" s="184"/>
      <c r="Y31" s="32"/>
      <c r="Z31" s="183"/>
      <c r="AA31" s="184"/>
      <c r="AB31" s="184"/>
      <c r="AC31" s="185"/>
      <c r="AD31" s="183"/>
      <c r="AE31" s="184"/>
      <c r="AF31" s="184"/>
      <c r="AG31" s="184"/>
      <c r="AH31" s="184"/>
      <c r="AI31" s="185"/>
      <c r="AJ31" s="4"/>
    </row>
    <row r="32" spans="2:36" ht="15" customHeight="1" x14ac:dyDescent="0.25">
      <c r="B32" s="28"/>
      <c r="C32" s="33">
        <v>15</v>
      </c>
      <c r="D32" s="191"/>
      <c r="E32" s="192"/>
      <c r="F32" s="192"/>
      <c r="G32" s="192"/>
      <c r="H32" s="192"/>
      <c r="I32" s="31"/>
      <c r="J32" s="31"/>
      <c r="K32" s="183"/>
      <c r="L32" s="184"/>
      <c r="M32" s="184"/>
      <c r="N32" s="184"/>
      <c r="O32" s="184"/>
      <c r="P32" s="185"/>
      <c r="Q32" s="183"/>
      <c r="R32" s="184"/>
      <c r="S32" s="184"/>
      <c r="T32" s="185"/>
      <c r="U32" s="183"/>
      <c r="V32" s="184"/>
      <c r="W32" s="184"/>
      <c r="X32" s="184"/>
      <c r="Y32" s="32"/>
      <c r="Z32" s="183"/>
      <c r="AA32" s="184"/>
      <c r="AB32" s="184"/>
      <c r="AC32" s="185"/>
      <c r="AD32" s="183"/>
      <c r="AE32" s="184"/>
      <c r="AF32" s="184"/>
      <c r="AG32" s="184"/>
      <c r="AH32" s="184"/>
      <c r="AI32" s="185"/>
      <c r="AJ32" s="4"/>
    </row>
    <row r="33" spans="2:43" ht="15" customHeight="1" x14ac:dyDescent="0.25">
      <c r="B33" s="28"/>
      <c r="C33" s="33">
        <v>16</v>
      </c>
      <c r="D33" s="191"/>
      <c r="E33" s="192"/>
      <c r="F33" s="192"/>
      <c r="G33" s="192"/>
      <c r="H33" s="192"/>
      <c r="I33" s="31"/>
      <c r="J33" s="31"/>
      <c r="K33" s="183"/>
      <c r="L33" s="184"/>
      <c r="M33" s="184"/>
      <c r="N33" s="184"/>
      <c r="O33" s="184"/>
      <c r="P33" s="185"/>
      <c r="Q33" s="183"/>
      <c r="R33" s="184"/>
      <c r="S33" s="184"/>
      <c r="T33" s="185"/>
      <c r="U33" s="183"/>
      <c r="V33" s="184"/>
      <c r="W33" s="184"/>
      <c r="X33" s="184"/>
      <c r="Y33" s="32"/>
      <c r="Z33" s="183"/>
      <c r="AA33" s="184"/>
      <c r="AB33" s="184"/>
      <c r="AC33" s="185"/>
      <c r="AD33" s="183"/>
      <c r="AE33" s="184"/>
      <c r="AF33" s="184"/>
      <c r="AG33" s="184"/>
      <c r="AH33" s="184"/>
      <c r="AI33" s="185"/>
      <c r="AJ33" s="4"/>
    </row>
    <row r="34" spans="2:43" ht="15" customHeight="1" x14ac:dyDescent="0.25">
      <c r="B34" s="28"/>
      <c r="C34" s="33">
        <v>17</v>
      </c>
      <c r="D34" s="191"/>
      <c r="E34" s="192"/>
      <c r="F34" s="192"/>
      <c r="G34" s="192"/>
      <c r="H34" s="192"/>
      <c r="I34" s="31"/>
      <c r="J34" s="31"/>
      <c r="K34" s="183"/>
      <c r="L34" s="184"/>
      <c r="M34" s="184"/>
      <c r="N34" s="184"/>
      <c r="O34" s="184"/>
      <c r="P34" s="185"/>
      <c r="Q34" s="183"/>
      <c r="R34" s="184"/>
      <c r="S34" s="184"/>
      <c r="T34" s="185"/>
      <c r="U34" s="183"/>
      <c r="V34" s="184"/>
      <c r="W34" s="184"/>
      <c r="X34" s="184"/>
      <c r="Y34" s="32"/>
      <c r="Z34" s="183"/>
      <c r="AA34" s="184"/>
      <c r="AB34" s="184"/>
      <c r="AC34" s="185"/>
      <c r="AD34" s="183"/>
      <c r="AE34" s="184"/>
      <c r="AF34" s="184"/>
      <c r="AG34" s="184"/>
      <c r="AH34" s="184"/>
      <c r="AI34" s="185"/>
      <c r="AJ34" s="4"/>
    </row>
    <row r="35" spans="2:43" ht="15" customHeight="1" x14ac:dyDescent="0.25">
      <c r="B35" s="28"/>
      <c r="C35" s="33">
        <v>18</v>
      </c>
      <c r="D35" s="191"/>
      <c r="E35" s="192"/>
      <c r="F35" s="192"/>
      <c r="G35" s="192"/>
      <c r="H35" s="192"/>
      <c r="I35" s="31"/>
      <c r="J35" s="31"/>
      <c r="K35" s="183"/>
      <c r="L35" s="184"/>
      <c r="M35" s="184"/>
      <c r="N35" s="184"/>
      <c r="O35" s="184"/>
      <c r="P35" s="185"/>
      <c r="Q35" s="183"/>
      <c r="R35" s="184"/>
      <c r="S35" s="184"/>
      <c r="T35" s="185"/>
      <c r="U35" s="183"/>
      <c r="V35" s="184"/>
      <c r="W35" s="184"/>
      <c r="X35" s="184"/>
      <c r="Y35" s="32"/>
      <c r="Z35" s="183"/>
      <c r="AA35" s="184"/>
      <c r="AB35" s="184"/>
      <c r="AC35" s="185"/>
      <c r="AD35" s="183"/>
      <c r="AE35" s="184"/>
      <c r="AF35" s="184"/>
      <c r="AG35" s="184"/>
      <c r="AH35" s="184"/>
      <c r="AI35" s="185"/>
      <c r="AJ35" s="4"/>
    </row>
    <row r="36" spans="2:43" ht="15" customHeight="1" x14ac:dyDescent="0.25">
      <c r="B36" s="28"/>
      <c r="C36" s="33">
        <v>19</v>
      </c>
      <c r="D36" s="191"/>
      <c r="E36" s="192"/>
      <c r="F36" s="192"/>
      <c r="G36" s="192"/>
      <c r="H36" s="192"/>
      <c r="I36" s="31"/>
      <c r="J36" s="31"/>
      <c r="K36" s="183"/>
      <c r="L36" s="184"/>
      <c r="M36" s="184"/>
      <c r="N36" s="184"/>
      <c r="O36" s="184"/>
      <c r="P36" s="185"/>
      <c r="Q36" s="183"/>
      <c r="R36" s="184"/>
      <c r="S36" s="184"/>
      <c r="T36" s="185"/>
      <c r="U36" s="183"/>
      <c r="V36" s="184"/>
      <c r="W36" s="184"/>
      <c r="X36" s="184"/>
      <c r="Y36" s="32"/>
      <c r="Z36" s="183"/>
      <c r="AA36" s="184"/>
      <c r="AB36" s="184"/>
      <c r="AC36" s="185"/>
      <c r="AD36" s="183"/>
      <c r="AE36" s="184"/>
      <c r="AF36" s="184"/>
      <c r="AG36" s="184"/>
      <c r="AH36" s="184"/>
      <c r="AI36" s="185"/>
      <c r="AJ36" s="4"/>
    </row>
    <row r="37" spans="2:43" ht="15" customHeight="1" x14ac:dyDescent="0.25">
      <c r="B37" s="28"/>
      <c r="C37" s="33">
        <v>20</v>
      </c>
      <c r="D37" s="191"/>
      <c r="E37" s="192"/>
      <c r="F37" s="192"/>
      <c r="G37" s="192"/>
      <c r="H37" s="192"/>
      <c r="I37" s="31"/>
      <c r="J37" s="31"/>
      <c r="K37" s="183"/>
      <c r="L37" s="184"/>
      <c r="M37" s="184"/>
      <c r="N37" s="184"/>
      <c r="O37" s="184"/>
      <c r="P37" s="185"/>
      <c r="Q37" s="183"/>
      <c r="R37" s="184"/>
      <c r="S37" s="184"/>
      <c r="T37" s="185"/>
      <c r="U37" s="183"/>
      <c r="V37" s="184"/>
      <c r="W37" s="184"/>
      <c r="X37" s="184"/>
      <c r="Y37" s="32"/>
      <c r="Z37" s="183"/>
      <c r="AA37" s="184"/>
      <c r="AB37" s="184"/>
      <c r="AC37" s="185"/>
      <c r="AD37" s="183"/>
      <c r="AE37" s="184"/>
      <c r="AF37" s="184"/>
      <c r="AG37" s="184"/>
      <c r="AH37" s="184"/>
      <c r="AI37" s="185"/>
      <c r="AJ37" s="4"/>
    </row>
    <row r="38" spans="2:43" ht="15" customHeight="1" x14ac:dyDescent="0.25">
      <c r="B38" s="28"/>
      <c r="C38" s="33">
        <v>21</v>
      </c>
      <c r="D38" s="191"/>
      <c r="E38" s="192"/>
      <c r="F38" s="192"/>
      <c r="G38" s="192"/>
      <c r="H38" s="192"/>
      <c r="I38" s="31"/>
      <c r="J38" s="31"/>
      <c r="K38" s="183"/>
      <c r="L38" s="184"/>
      <c r="M38" s="184"/>
      <c r="N38" s="184"/>
      <c r="O38" s="184"/>
      <c r="P38" s="185"/>
      <c r="Q38" s="183"/>
      <c r="R38" s="184"/>
      <c r="S38" s="184"/>
      <c r="T38" s="185"/>
      <c r="U38" s="183"/>
      <c r="V38" s="184"/>
      <c r="W38" s="184"/>
      <c r="X38" s="184"/>
      <c r="Y38" s="32"/>
      <c r="Z38" s="183"/>
      <c r="AA38" s="184"/>
      <c r="AB38" s="184"/>
      <c r="AC38" s="185"/>
      <c r="AD38" s="183"/>
      <c r="AE38" s="184"/>
      <c r="AF38" s="184"/>
      <c r="AG38" s="184"/>
      <c r="AH38" s="184"/>
      <c r="AI38" s="185"/>
      <c r="AJ38" s="4"/>
    </row>
    <row r="39" spans="2:43" ht="15" customHeight="1" x14ac:dyDescent="0.25">
      <c r="B39" s="28"/>
      <c r="C39" s="33">
        <v>22</v>
      </c>
      <c r="D39" s="191"/>
      <c r="E39" s="192"/>
      <c r="F39" s="192"/>
      <c r="G39" s="192"/>
      <c r="H39" s="192"/>
      <c r="I39" s="31"/>
      <c r="J39" s="31"/>
      <c r="K39" s="183"/>
      <c r="L39" s="184"/>
      <c r="M39" s="184"/>
      <c r="N39" s="184"/>
      <c r="O39" s="184"/>
      <c r="P39" s="185"/>
      <c r="Q39" s="183"/>
      <c r="R39" s="184"/>
      <c r="S39" s="184"/>
      <c r="T39" s="185"/>
      <c r="U39" s="183"/>
      <c r="V39" s="184"/>
      <c r="W39" s="184"/>
      <c r="X39" s="184"/>
      <c r="Y39" s="32"/>
      <c r="Z39" s="183"/>
      <c r="AA39" s="184"/>
      <c r="AB39" s="184"/>
      <c r="AC39" s="185"/>
      <c r="AD39" s="183"/>
      <c r="AE39" s="184"/>
      <c r="AF39" s="184"/>
      <c r="AG39" s="184"/>
      <c r="AH39" s="184"/>
      <c r="AI39" s="185"/>
      <c r="AJ39" s="4"/>
    </row>
    <row r="40" spans="2:43" ht="15" customHeight="1" x14ac:dyDescent="0.25">
      <c r="B40" s="28"/>
      <c r="C40" s="33">
        <v>23</v>
      </c>
      <c r="D40" s="191"/>
      <c r="E40" s="192"/>
      <c r="F40" s="192"/>
      <c r="G40" s="192"/>
      <c r="H40" s="192"/>
      <c r="I40" s="31"/>
      <c r="J40" s="31"/>
      <c r="K40" s="183"/>
      <c r="L40" s="184"/>
      <c r="M40" s="184"/>
      <c r="N40" s="184"/>
      <c r="O40" s="184"/>
      <c r="P40" s="185"/>
      <c r="Q40" s="183"/>
      <c r="R40" s="184"/>
      <c r="S40" s="184"/>
      <c r="T40" s="185"/>
      <c r="U40" s="183"/>
      <c r="V40" s="184"/>
      <c r="W40" s="184"/>
      <c r="X40" s="184"/>
      <c r="Y40" s="32"/>
      <c r="Z40" s="183"/>
      <c r="AA40" s="184"/>
      <c r="AB40" s="184"/>
      <c r="AC40" s="185"/>
      <c r="AD40" s="183"/>
      <c r="AE40" s="184"/>
      <c r="AF40" s="184"/>
      <c r="AG40" s="184"/>
      <c r="AH40" s="184"/>
      <c r="AI40" s="185"/>
      <c r="AJ40" s="4"/>
    </row>
    <row r="41" spans="2:43" ht="15" customHeight="1" x14ac:dyDescent="0.25">
      <c r="B41" s="28"/>
      <c r="C41" s="33">
        <v>20</v>
      </c>
      <c r="D41" s="191"/>
      <c r="E41" s="192"/>
      <c r="F41" s="192"/>
      <c r="G41" s="192"/>
      <c r="H41" s="192"/>
      <c r="I41" s="31"/>
      <c r="J41" s="31"/>
      <c r="K41" s="183"/>
      <c r="L41" s="184"/>
      <c r="M41" s="184"/>
      <c r="N41" s="184"/>
      <c r="O41" s="184"/>
      <c r="P41" s="185"/>
      <c r="Q41" s="183"/>
      <c r="R41" s="184"/>
      <c r="S41" s="184"/>
      <c r="T41" s="185"/>
      <c r="U41" s="183"/>
      <c r="V41" s="184"/>
      <c r="W41" s="184"/>
      <c r="X41" s="184"/>
      <c r="Y41" s="32"/>
      <c r="Z41" s="183"/>
      <c r="AA41" s="184"/>
      <c r="AB41" s="184"/>
      <c r="AC41" s="185"/>
      <c r="AD41" s="183"/>
      <c r="AE41" s="184"/>
      <c r="AF41" s="184"/>
      <c r="AG41" s="184"/>
      <c r="AH41" s="184"/>
      <c r="AI41" s="185"/>
      <c r="AJ41" s="4"/>
    </row>
    <row r="42" spans="2:43" ht="15" customHeight="1" x14ac:dyDescent="0.25">
      <c r="B42" s="28"/>
      <c r="C42" s="33">
        <v>21</v>
      </c>
      <c r="D42" s="191"/>
      <c r="E42" s="192"/>
      <c r="F42" s="192"/>
      <c r="G42" s="192"/>
      <c r="H42" s="192"/>
      <c r="I42" s="31"/>
      <c r="J42" s="31"/>
      <c r="K42" s="183"/>
      <c r="L42" s="184"/>
      <c r="M42" s="184"/>
      <c r="N42" s="184"/>
      <c r="O42" s="184"/>
      <c r="P42" s="185"/>
      <c r="Q42" s="183"/>
      <c r="R42" s="184"/>
      <c r="S42" s="184"/>
      <c r="T42" s="185"/>
      <c r="U42" s="183"/>
      <c r="V42" s="184"/>
      <c r="W42" s="184"/>
      <c r="X42" s="184"/>
      <c r="Y42" s="32"/>
      <c r="Z42" s="183"/>
      <c r="AA42" s="184"/>
      <c r="AB42" s="184"/>
      <c r="AC42" s="185"/>
      <c r="AD42" s="183"/>
      <c r="AE42" s="184"/>
      <c r="AF42" s="184"/>
      <c r="AG42" s="184"/>
      <c r="AH42" s="184"/>
      <c r="AI42" s="185"/>
      <c r="AJ42" s="30"/>
      <c r="AK42" s="14"/>
      <c r="AL42" s="14"/>
      <c r="AM42" s="14"/>
      <c r="AN42" s="14"/>
      <c r="AO42" s="14"/>
      <c r="AP42" s="14"/>
      <c r="AQ42" s="14"/>
    </row>
    <row r="43" spans="2:43" ht="15" customHeight="1" x14ac:dyDescent="0.25">
      <c r="B43" s="28"/>
      <c r="C43" s="33">
        <v>22</v>
      </c>
      <c r="D43" s="191"/>
      <c r="E43" s="192"/>
      <c r="F43" s="192"/>
      <c r="G43" s="192"/>
      <c r="H43" s="192"/>
      <c r="I43" s="31"/>
      <c r="J43" s="31"/>
      <c r="K43" s="183"/>
      <c r="L43" s="184"/>
      <c r="M43" s="184"/>
      <c r="N43" s="184"/>
      <c r="O43" s="184"/>
      <c r="P43" s="185"/>
      <c r="Q43" s="183"/>
      <c r="R43" s="184"/>
      <c r="S43" s="184"/>
      <c r="T43" s="185"/>
      <c r="U43" s="183"/>
      <c r="V43" s="184"/>
      <c r="W43" s="184"/>
      <c r="X43" s="184"/>
      <c r="Y43" s="32"/>
      <c r="Z43" s="183"/>
      <c r="AA43" s="184"/>
      <c r="AB43" s="184"/>
      <c r="AC43" s="185"/>
      <c r="AD43" s="183"/>
      <c r="AE43" s="184"/>
      <c r="AF43" s="184"/>
      <c r="AG43" s="184"/>
      <c r="AH43" s="184"/>
      <c r="AI43" s="185"/>
      <c r="AJ43" s="30"/>
    </row>
    <row r="44" spans="2:43" ht="15" customHeight="1" x14ac:dyDescent="0.25">
      <c r="B44" s="28"/>
      <c r="C44" s="33">
        <v>23</v>
      </c>
      <c r="D44" s="191"/>
      <c r="E44" s="192"/>
      <c r="F44" s="192"/>
      <c r="G44" s="192"/>
      <c r="H44" s="192"/>
      <c r="I44" s="31"/>
      <c r="J44" s="31"/>
      <c r="K44" s="183"/>
      <c r="L44" s="184"/>
      <c r="M44" s="184"/>
      <c r="N44" s="184"/>
      <c r="O44" s="184"/>
      <c r="P44" s="185"/>
      <c r="Q44" s="183"/>
      <c r="R44" s="184"/>
      <c r="S44" s="184"/>
      <c r="T44" s="185"/>
      <c r="U44" s="183"/>
      <c r="V44" s="184"/>
      <c r="W44" s="184"/>
      <c r="X44" s="184"/>
      <c r="Y44" s="32"/>
      <c r="Z44" s="183"/>
      <c r="AA44" s="184"/>
      <c r="AB44" s="184"/>
      <c r="AC44" s="185"/>
      <c r="AD44" s="183"/>
      <c r="AE44" s="184"/>
      <c r="AF44" s="184"/>
      <c r="AG44" s="184"/>
      <c r="AH44" s="184"/>
      <c r="AI44" s="185"/>
      <c r="AJ44" s="30"/>
    </row>
    <row r="45" spans="2:43" ht="15" customHeight="1" x14ac:dyDescent="0.25">
      <c r="B45" s="28"/>
      <c r="C45" s="33">
        <v>24</v>
      </c>
      <c r="D45" s="191"/>
      <c r="E45" s="192"/>
      <c r="F45" s="192"/>
      <c r="G45" s="192"/>
      <c r="H45" s="192"/>
      <c r="I45" s="31"/>
      <c r="J45" s="31"/>
      <c r="K45" s="183"/>
      <c r="L45" s="184"/>
      <c r="M45" s="184"/>
      <c r="N45" s="184"/>
      <c r="O45" s="184"/>
      <c r="P45" s="185"/>
      <c r="Q45" s="183"/>
      <c r="R45" s="184"/>
      <c r="S45" s="184"/>
      <c r="T45" s="185"/>
      <c r="U45" s="183"/>
      <c r="V45" s="184"/>
      <c r="W45" s="184"/>
      <c r="X45" s="184"/>
      <c r="Y45" s="32"/>
      <c r="Z45" s="183"/>
      <c r="AA45" s="184"/>
      <c r="AB45" s="184"/>
      <c r="AC45" s="185"/>
      <c r="AD45" s="183"/>
      <c r="AE45" s="184"/>
      <c r="AF45" s="184"/>
      <c r="AG45" s="184"/>
      <c r="AH45" s="184"/>
      <c r="AI45" s="185"/>
      <c r="AJ45" s="30"/>
    </row>
    <row r="46" spans="2:43" ht="15" customHeight="1" x14ac:dyDescent="0.25">
      <c r="B46" s="28"/>
      <c r="C46" s="33">
        <v>25</v>
      </c>
      <c r="D46" s="191"/>
      <c r="E46" s="192"/>
      <c r="F46" s="192"/>
      <c r="G46" s="192"/>
      <c r="H46" s="192"/>
      <c r="I46" s="31"/>
      <c r="J46" s="31"/>
      <c r="K46" s="183"/>
      <c r="L46" s="184"/>
      <c r="M46" s="184"/>
      <c r="N46" s="184"/>
      <c r="O46" s="184"/>
      <c r="P46" s="185"/>
      <c r="Q46" s="183"/>
      <c r="R46" s="184"/>
      <c r="S46" s="184"/>
      <c r="T46" s="185"/>
      <c r="U46" s="183"/>
      <c r="V46" s="184"/>
      <c r="W46" s="184"/>
      <c r="X46" s="184"/>
      <c r="Y46" s="32"/>
      <c r="Z46" s="183"/>
      <c r="AA46" s="184"/>
      <c r="AB46" s="184"/>
      <c r="AC46" s="185"/>
      <c r="AD46" s="183"/>
      <c r="AE46" s="184"/>
      <c r="AF46" s="184"/>
      <c r="AG46" s="184"/>
      <c r="AH46" s="184"/>
      <c r="AI46" s="185"/>
      <c r="AJ46" s="30"/>
    </row>
    <row r="47" spans="2:43" ht="15" customHeight="1" x14ac:dyDescent="0.25">
      <c r="B47" s="28"/>
      <c r="C47" s="33">
        <v>26</v>
      </c>
      <c r="D47" s="191"/>
      <c r="E47" s="192"/>
      <c r="F47" s="192"/>
      <c r="G47" s="192"/>
      <c r="H47" s="192"/>
      <c r="I47" s="31"/>
      <c r="J47" s="31"/>
      <c r="K47" s="183"/>
      <c r="L47" s="184"/>
      <c r="M47" s="184"/>
      <c r="N47" s="184"/>
      <c r="O47" s="184"/>
      <c r="P47" s="185"/>
      <c r="Q47" s="183"/>
      <c r="R47" s="184"/>
      <c r="S47" s="184"/>
      <c r="T47" s="185"/>
      <c r="U47" s="183"/>
      <c r="V47" s="184"/>
      <c r="W47" s="184"/>
      <c r="X47" s="184"/>
      <c r="Y47" s="32"/>
      <c r="Z47" s="183"/>
      <c r="AA47" s="184"/>
      <c r="AB47" s="184"/>
      <c r="AC47" s="185"/>
      <c r="AD47" s="183"/>
      <c r="AE47" s="184"/>
      <c r="AF47" s="184"/>
      <c r="AG47" s="184"/>
      <c r="AH47" s="184"/>
      <c r="AI47" s="185"/>
      <c r="AJ47" s="30"/>
    </row>
    <row r="48" spans="2:43" ht="15" customHeight="1" x14ac:dyDescent="0.25">
      <c r="B48" s="28"/>
      <c r="C48" s="33">
        <v>27</v>
      </c>
      <c r="D48" s="191"/>
      <c r="E48" s="192"/>
      <c r="F48" s="192"/>
      <c r="G48" s="192"/>
      <c r="H48" s="192"/>
      <c r="I48" s="31"/>
      <c r="J48" s="31"/>
      <c r="K48" s="183"/>
      <c r="L48" s="184"/>
      <c r="M48" s="184"/>
      <c r="N48" s="184"/>
      <c r="O48" s="184"/>
      <c r="P48" s="185"/>
      <c r="Q48" s="183"/>
      <c r="R48" s="184"/>
      <c r="S48" s="184"/>
      <c r="T48" s="185"/>
      <c r="U48" s="183"/>
      <c r="V48" s="184"/>
      <c r="W48" s="184"/>
      <c r="X48" s="184"/>
      <c r="Y48" s="32"/>
      <c r="Z48" s="183"/>
      <c r="AA48" s="184"/>
      <c r="AB48" s="184"/>
      <c r="AC48" s="185"/>
      <c r="AD48" s="183"/>
      <c r="AE48" s="184"/>
      <c r="AF48" s="184"/>
      <c r="AG48" s="184"/>
      <c r="AH48" s="184"/>
      <c r="AI48" s="185"/>
      <c r="AJ48" s="30"/>
    </row>
    <row r="49" spans="2:38" ht="15" customHeight="1" x14ac:dyDescent="0.25">
      <c r="B49" s="28"/>
      <c r="C49" s="33">
        <v>28</v>
      </c>
      <c r="D49" s="191"/>
      <c r="E49" s="192"/>
      <c r="F49" s="192"/>
      <c r="G49" s="192"/>
      <c r="H49" s="192"/>
      <c r="I49" s="31"/>
      <c r="J49" s="31"/>
      <c r="K49" s="183"/>
      <c r="L49" s="184"/>
      <c r="M49" s="184"/>
      <c r="N49" s="184"/>
      <c r="O49" s="184"/>
      <c r="P49" s="185"/>
      <c r="Q49" s="183"/>
      <c r="R49" s="184"/>
      <c r="S49" s="184"/>
      <c r="T49" s="185"/>
      <c r="U49" s="183"/>
      <c r="V49" s="184"/>
      <c r="W49" s="184"/>
      <c r="X49" s="184"/>
      <c r="Y49" s="32"/>
      <c r="Z49" s="183"/>
      <c r="AA49" s="184"/>
      <c r="AB49" s="184"/>
      <c r="AC49" s="185"/>
      <c r="AD49" s="183"/>
      <c r="AE49" s="184"/>
      <c r="AF49" s="184"/>
      <c r="AG49" s="184"/>
      <c r="AH49" s="184"/>
      <c r="AI49" s="185"/>
      <c r="AJ49" s="30"/>
    </row>
    <row r="50" spans="2:38" ht="15" customHeight="1" x14ac:dyDescent="0.25">
      <c r="B50" s="28"/>
      <c r="C50" s="33">
        <v>29</v>
      </c>
      <c r="D50" s="191"/>
      <c r="E50" s="192"/>
      <c r="F50" s="192"/>
      <c r="G50" s="192"/>
      <c r="H50" s="192"/>
      <c r="I50" s="31"/>
      <c r="J50" s="31"/>
      <c r="K50" s="183"/>
      <c r="L50" s="184"/>
      <c r="M50" s="184"/>
      <c r="N50" s="184"/>
      <c r="O50" s="184"/>
      <c r="P50" s="185"/>
      <c r="Q50" s="183"/>
      <c r="R50" s="184"/>
      <c r="S50" s="184"/>
      <c r="T50" s="185"/>
      <c r="U50" s="183"/>
      <c r="V50" s="184"/>
      <c r="W50" s="184"/>
      <c r="X50" s="184"/>
      <c r="Y50" s="32"/>
      <c r="Z50" s="183"/>
      <c r="AA50" s="184"/>
      <c r="AB50" s="184"/>
      <c r="AC50" s="185"/>
      <c r="AD50" s="183"/>
      <c r="AE50" s="184"/>
      <c r="AF50" s="184"/>
      <c r="AG50" s="184"/>
      <c r="AH50" s="184"/>
      <c r="AI50" s="185"/>
      <c r="AJ50" s="30"/>
    </row>
    <row r="51" spans="2:38" ht="15" customHeight="1" x14ac:dyDescent="0.25">
      <c r="B51" s="28"/>
      <c r="C51" s="33">
        <v>30</v>
      </c>
      <c r="D51" s="191"/>
      <c r="E51" s="192"/>
      <c r="F51" s="192"/>
      <c r="G51" s="192"/>
      <c r="H51" s="192"/>
      <c r="I51" s="31"/>
      <c r="J51" s="31"/>
      <c r="K51" s="183"/>
      <c r="L51" s="184"/>
      <c r="M51" s="184"/>
      <c r="N51" s="184"/>
      <c r="O51" s="184"/>
      <c r="P51" s="185"/>
      <c r="Q51" s="183"/>
      <c r="R51" s="184"/>
      <c r="S51" s="184"/>
      <c r="T51" s="185"/>
      <c r="U51" s="183"/>
      <c r="V51" s="184"/>
      <c r="W51" s="184"/>
      <c r="X51" s="184"/>
      <c r="Y51" s="32"/>
      <c r="Z51" s="183"/>
      <c r="AA51" s="184"/>
      <c r="AB51" s="184"/>
      <c r="AC51" s="185"/>
      <c r="AD51" s="183"/>
      <c r="AE51" s="184"/>
      <c r="AF51" s="184"/>
      <c r="AG51" s="184"/>
      <c r="AH51" s="184"/>
      <c r="AI51" s="185"/>
      <c r="AJ51" s="30"/>
    </row>
    <row r="52" spans="2:38" ht="15" customHeight="1" x14ac:dyDescent="0.25">
      <c r="B52" s="28"/>
      <c r="C52" s="33">
        <v>31</v>
      </c>
      <c r="D52" s="191"/>
      <c r="E52" s="192"/>
      <c r="F52" s="192"/>
      <c r="G52" s="192"/>
      <c r="H52" s="192"/>
      <c r="I52" s="31"/>
      <c r="J52" s="31"/>
      <c r="K52" s="183"/>
      <c r="L52" s="184"/>
      <c r="M52" s="184"/>
      <c r="N52" s="184"/>
      <c r="O52" s="184"/>
      <c r="P52" s="185"/>
      <c r="Q52" s="183"/>
      <c r="R52" s="184"/>
      <c r="S52" s="184"/>
      <c r="T52" s="185"/>
      <c r="U52" s="183"/>
      <c r="V52" s="184"/>
      <c r="W52" s="184"/>
      <c r="X52" s="184"/>
      <c r="Y52" s="32"/>
      <c r="Z52" s="183"/>
      <c r="AA52" s="184"/>
      <c r="AB52" s="184"/>
      <c r="AC52" s="185"/>
      <c r="AD52" s="183"/>
      <c r="AE52" s="184"/>
      <c r="AF52" s="184"/>
      <c r="AG52" s="184"/>
      <c r="AH52" s="184"/>
      <c r="AI52" s="185"/>
      <c r="AJ52" s="30"/>
    </row>
    <row r="53" spans="2:38" ht="15" customHeight="1" x14ac:dyDescent="0.25">
      <c r="B53" s="28"/>
      <c r="C53" s="49">
        <v>32</v>
      </c>
      <c r="D53" s="191"/>
      <c r="E53" s="192"/>
      <c r="F53" s="192"/>
      <c r="G53" s="192"/>
      <c r="H53" s="192"/>
      <c r="I53" s="192"/>
      <c r="J53" s="193"/>
      <c r="K53" s="194"/>
      <c r="L53" s="194"/>
      <c r="M53" s="194"/>
      <c r="N53" s="194"/>
      <c r="O53" s="194"/>
      <c r="P53" s="194"/>
      <c r="Q53" s="194"/>
      <c r="R53" s="194"/>
      <c r="S53" s="194"/>
      <c r="T53" s="194"/>
      <c r="U53" s="183"/>
      <c r="V53" s="184"/>
      <c r="W53" s="184"/>
      <c r="X53" s="184"/>
      <c r="Y53" s="185"/>
      <c r="Z53" s="194"/>
      <c r="AA53" s="194"/>
      <c r="AB53" s="194"/>
      <c r="AC53" s="194"/>
      <c r="AD53" s="194"/>
      <c r="AE53" s="194"/>
      <c r="AF53" s="194"/>
      <c r="AG53" s="194"/>
      <c r="AH53" s="194"/>
      <c r="AI53" s="194"/>
      <c r="AJ53" s="30"/>
    </row>
    <row r="54" spans="2:38" ht="4.5" customHeight="1" x14ac:dyDescent="0.25">
      <c r="B54" s="28"/>
      <c r="C54" s="6"/>
      <c r="D54" s="6"/>
      <c r="E54" s="6"/>
      <c r="F54" s="6"/>
      <c r="G54" s="6"/>
      <c r="H54" s="6"/>
      <c r="I54" s="6"/>
      <c r="J54" s="6"/>
      <c r="K54" s="6"/>
      <c r="L54" s="6"/>
      <c r="M54" s="6"/>
      <c r="N54" s="6"/>
      <c r="O54" s="6"/>
      <c r="P54" s="6"/>
      <c r="Q54" s="6"/>
      <c r="R54" s="6"/>
      <c r="S54" s="30"/>
      <c r="T54" s="30"/>
      <c r="U54" s="30"/>
      <c r="V54" s="30"/>
      <c r="W54" s="30"/>
      <c r="X54" s="30"/>
      <c r="Y54" s="30"/>
      <c r="Z54" s="30"/>
      <c r="AA54" s="30"/>
      <c r="AB54" s="30"/>
      <c r="AC54" s="30"/>
      <c r="AD54" s="30"/>
      <c r="AE54" s="30"/>
      <c r="AF54" s="30"/>
      <c r="AG54" s="30"/>
      <c r="AH54" s="30"/>
      <c r="AI54" s="30"/>
      <c r="AJ54" s="30"/>
    </row>
    <row r="55" spans="2:38" ht="15" customHeight="1" x14ac:dyDescent="0.25">
      <c r="B55" s="28"/>
      <c r="C55" s="112" t="s">
        <v>33</v>
      </c>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row>
    <row r="56" spans="2:38" ht="33.75" customHeight="1" x14ac:dyDescent="0.25">
      <c r="B56" s="28"/>
      <c r="C56" s="204" t="s">
        <v>32</v>
      </c>
      <c r="D56" s="204"/>
      <c r="E56" s="204"/>
      <c r="F56" s="204"/>
      <c r="G56" s="204"/>
      <c r="H56" s="204"/>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4"/>
    </row>
    <row r="57" spans="2:38" ht="4.5" customHeight="1" x14ac:dyDescent="0.25">
      <c r="B57" s="28"/>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4"/>
    </row>
    <row r="58" spans="2:38" ht="5.0999999999999996" customHeight="1" x14ac:dyDescent="0.25">
      <c r="B58" s="28"/>
      <c r="C58" s="20"/>
      <c r="D58" s="16"/>
      <c r="E58" s="16"/>
      <c r="F58" s="16"/>
      <c r="G58" s="16"/>
      <c r="H58" s="16"/>
      <c r="I58" s="16"/>
      <c r="J58" s="16"/>
      <c r="K58" s="16"/>
      <c r="L58" s="16"/>
      <c r="M58" s="16"/>
      <c r="N58" s="16"/>
      <c r="O58" s="16"/>
      <c r="P58" s="16"/>
      <c r="Q58" s="16"/>
      <c r="R58" s="17"/>
      <c r="S58" s="6"/>
      <c r="T58" s="23"/>
      <c r="U58" s="12"/>
      <c r="V58" s="12"/>
      <c r="W58" s="12"/>
      <c r="X58" s="12"/>
      <c r="Y58" s="12"/>
      <c r="Z58" s="12"/>
      <c r="AA58" s="12"/>
      <c r="AB58" s="12"/>
      <c r="AC58" s="12"/>
      <c r="AD58" s="12"/>
      <c r="AE58" s="12"/>
      <c r="AF58" s="12"/>
      <c r="AG58" s="12"/>
      <c r="AH58" s="12"/>
      <c r="AI58" s="13"/>
      <c r="AJ58" s="3"/>
    </row>
    <row r="59" spans="2:38" ht="15" customHeight="1" x14ac:dyDescent="0.25">
      <c r="B59" s="28"/>
      <c r="C59" s="21" t="s">
        <v>26</v>
      </c>
      <c r="D59" s="18"/>
      <c r="E59" s="18"/>
      <c r="F59" s="18"/>
      <c r="G59" s="18"/>
      <c r="H59" s="18"/>
      <c r="I59" s="18"/>
      <c r="J59" s="18"/>
      <c r="K59" s="18"/>
      <c r="L59" s="18"/>
      <c r="M59" s="18"/>
      <c r="N59" s="18"/>
      <c r="O59" s="18"/>
      <c r="P59" s="18"/>
      <c r="Q59" s="18"/>
      <c r="R59" s="22"/>
      <c r="S59" s="24"/>
      <c r="T59" s="205" t="s">
        <v>9</v>
      </c>
      <c r="U59" s="206"/>
      <c r="V59" s="206"/>
      <c r="W59" s="206"/>
      <c r="X59" s="206"/>
      <c r="Y59" s="19"/>
      <c r="Z59" s="18"/>
      <c r="AA59" s="206" t="s">
        <v>10</v>
      </c>
      <c r="AB59" s="206"/>
      <c r="AC59" s="206"/>
      <c r="AD59" s="206"/>
      <c r="AE59" s="206"/>
      <c r="AF59" s="19"/>
      <c r="AG59" s="18"/>
      <c r="AH59" s="18"/>
      <c r="AI59" s="22"/>
    </row>
    <row r="60" spans="2:38" ht="15" customHeight="1" x14ac:dyDescent="0.25">
      <c r="B60" s="28"/>
      <c r="C60" s="207" t="s">
        <v>6</v>
      </c>
      <c r="D60" s="208"/>
      <c r="E60" s="208"/>
      <c r="F60" s="208"/>
      <c r="G60" s="208"/>
      <c r="H60" s="208"/>
      <c r="I60" s="208"/>
      <c r="J60" s="208"/>
      <c r="K60" s="208"/>
      <c r="L60" s="208"/>
      <c r="M60" s="208"/>
      <c r="N60" s="208"/>
      <c r="O60" s="208"/>
      <c r="P60" s="208"/>
      <c r="Q60" s="208"/>
      <c r="R60" s="209"/>
      <c r="S60" s="24"/>
      <c r="T60" s="207" t="s">
        <v>6</v>
      </c>
      <c r="U60" s="208"/>
      <c r="V60" s="208"/>
      <c r="W60" s="208"/>
      <c r="X60" s="208"/>
      <c r="Y60" s="208"/>
      <c r="Z60" s="208"/>
      <c r="AA60" s="208"/>
      <c r="AB60" s="208"/>
      <c r="AC60" s="208"/>
      <c r="AD60" s="208"/>
      <c r="AE60" s="208"/>
      <c r="AF60" s="208"/>
      <c r="AG60" s="208"/>
      <c r="AH60" s="208"/>
      <c r="AI60" s="209"/>
      <c r="AJ60" s="14"/>
      <c r="AK60" s="14"/>
      <c r="AL60" s="14"/>
    </row>
    <row r="61" spans="2:38" ht="15" customHeight="1" x14ac:dyDescent="0.25">
      <c r="B61" s="28"/>
      <c r="C61" s="207"/>
      <c r="D61" s="208"/>
      <c r="E61" s="208"/>
      <c r="F61" s="208"/>
      <c r="G61" s="208"/>
      <c r="H61" s="208"/>
      <c r="I61" s="208"/>
      <c r="J61" s="208"/>
      <c r="K61" s="208"/>
      <c r="L61" s="208"/>
      <c r="M61" s="208"/>
      <c r="N61" s="208"/>
      <c r="O61" s="208"/>
      <c r="P61" s="208"/>
      <c r="Q61" s="208"/>
      <c r="R61" s="209"/>
      <c r="S61" s="24"/>
      <c r="T61" s="207"/>
      <c r="U61" s="208"/>
      <c r="V61" s="208"/>
      <c r="W61" s="208"/>
      <c r="X61" s="208"/>
      <c r="Y61" s="208"/>
      <c r="Z61" s="208"/>
      <c r="AA61" s="208"/>
      <c r="AB61" s="208"/>
      <c r="AC61" s="208"/>
      <c r="AD61" s="208"/>
      <c r="AE61" s="208"/>
      <c r="AF61" s="208"/>
      <c r="AG61" s="208"/>
      <c r="AH61" s="208"/>
      <c r="AI61" s="209"/>
      <c r="AJ61" s="14"/>
      <c r="AK61" s="14"/>
      <c r="AL61" s="14"/>
    </row>
    <row r="62" spans="2:38" ht="15" customHeight="1" x14ac:dyDescent="0.25">
      <c r="B62" s="28"/>
      <c r="C62" s="201"/>
      <c r="D62" s="202"/>
      <c r="E62" s="202"/>
      <c r="F62" s="202"/>
      <c r="G62" s="202"/>
      <c r="H62" s="202"/>
      <c r="I62" s="202"/>
      <c r="J62" s="202"/>
      <c r="K62" s="202"/>
      <c r="L62" s="202"/>
      <c r="M62" s="202"/>
      <c r="N62" s="202"/>
      <c r="O62" s="202"/>
      <c r="P62" s="202"/>
      <c r="Q62" s="202"/>
      <c r="R62" s="203"/>
      <c r="S62" s="24"/>
      <c r="T62" s="201"/>
      <c r="U62" s="202"/>
      <c r="V62" s="202"/>
      <c r="W62" s="202"/>
      <c r="X62" s="202"/>
      <c r="Y62" s="202"/>
      <c r="Z62" s="202"/>
      <c r="AA62" s="202"/>
      <c r="AB62" s="202"/>
      <c r="AC62" s="202"/>
      <c r="AD62" s="202"/>
      <c r="AE62" s="202"/>
      <c r="AF62" s="202"/>
      <c r="AG62" s="202"/>
      <c r="AH62" s="202"/>
      <c r="AI62" s="203"/>
      <c r="AJ62" s="14"/>
      <c r="AK62" s="14"/>
      <c r="AL62" s="14"/>
    </row>
    <row r="63" spans="2:38" ht="15" customHeight="1" x14ac:dyDescent="0.25">
      <c r="B63" s="28"/>
      <c r="C63" s="196" t="s">
        <v>8</v>
      </c>
      <c r="D63" s="196"/>
      <c r="E63" s="196"/>
      <c r="F63" s="196"/>
      <c r="G63" s="196"/>
      <c r="H63" s="196"/>
      <c r="I63" s="196"/>
      <c r="J63" s="196"/>
      <c r="K63" s="196"/>
      <c r="L63" s="196"/>
      <c r="M63" s="196"/>
      <c r="N63" s="196"/>
      <c r="O63" s="196"/>
      <c r="P63" s="196"/>
      <c r="Q63" s="196"/>
      <c r="R63" s="196"/>
      <c r="S63" s="24"/>
      <c r="T63" s="196" t="s">
        <v>8</v>
      </c>
      <c r="U63" s="196"/>
      <c r="V63" s="196"/>
      <c r="W63" s="196"/>
      <c r="X63" s="196"/>
      <c r="Y63" s="196"/>
      <c r="Z63" s="196"/>
      <c r="AA63" s="196"/>
      <c r="AB63" s="196"/>
      <c r="AC63" s="196"/>
      <c r="AD63" s="196"/>
      <c r="AE63" s="196"/>
      <c r="AF63" s="196"/>
      <c r="AG63" s="196"/>
      <c r="AH63" s="196"/>
      <c r="AI63" s="196"/>
      <c r="AJ63" s="14"/>
      <c r="AK63" s="14"/>
      <c r="AL63" s="14"/>
    </row>
    <row r="64" spans="2:38" ht="15" customHeight="1" x14ac:dyDescent="0.25">
      <c r="B64" s="28"/>
      <c r="C64" s="196"/>
      <c r="D64" s="196"/>
      <c r="E64" s="196"/>
      <c r="F64" s="196"/>
      <c r="G64" s="196"/>
      <c r="H64" s="196"/>
      <c r="I64" s="196"/>
      <c r="J64" s="196"/>
      <c r="K64" s="196"/>
      <c r="L64" s="196"/>
      <c r="M64" s="196"/>
      <c r="N64" s="196"/>
      <c r="O64" s="196"/>
      <c r="P64" s="196"/>
      <c r="Q64" s="196"/>
      <c r="R64" s="196"/>
      <c r="S64" s="24"/>
      <c r="T64" s="196"/>
      <c r="U64" s="196"/>
      <c r="V64" s="196"/>
      <c r="W64" s="196"/>
      <c r="X64" s="196"/>
      <c r="Y64" s="196"/>
      <c r="Z64" s="196"/>
      <c r="AA64" s="196"/>
      <c r="AB64" s="196"/>
      <c r="AC64" s="196"/>
      <c r="AD64" s="196"/>
      <c r="AE64" s="196"/>
      <c r="AF64" s="196"/>
      <c r="AG64" s="196"/>
      <c r="AH64" s="196"/>
      <c r="AI64" s="196"/>
      <c r="AJ64" s="14"/>
      <c r="AK64" s="14"/>
      <c r="AL64" s="14"/>
    </row>
    <row r="65" spans="1:38" ht="15" customHeight="1" x14ac:dyDescent="0.25">
      <c r="B65" s="28"/>
      <c r="C65" s="197"/>
      <c r="D65" s="197"/>
      <c r="E65" s="197"/>
      <c r="F65" s="197"/>
      <c r="G65" s="197"/>
      <c r="H65" s="197"/>
      <c r="I65" s="197"/>
      <c r="J65" s="197"/>
      <c r="K65" s="197"/>
      <c r="L65" s="197"/>
      <c r="M65" s="197"/>
      <c r="N65" s="197"/>
      <c r="O65" s="197"/>
      <c r="P65" s="197"/>
      <c r="Q65" s="197"/>
      <c r="R65" s="197"/>
      <c r="S65" s="24"/>
      <c r="T65" s="197"/>
      <c r="U65" s="197"/>
      <c r="V65" s="197"/>
      <c r="W65" s="197"/>
      <c r="X65" s="197"/>
      <c r="Y65" s="197"/>
      <c r="Z65" s="197"/>
      <c r="AA65" s="197"/>
      <c r="AB65" s="197"/>
      <c r="AC65" s="197"/>
      <c r="AD65" s="197"/>
      <c r="AE65" s="197"/>
      <c r="AF65" s="197"/>
      <c r="AG65" s="197"/>
      <c r="AH65" s="197"/>
      <c r="AI65" s="197"/>
      <c r="AJ65" s="14"/>
      <c r="AK65" s="14"/>
      <c r="AL65" s="14"/>
    </row>
    <row r="66" spans="1:38" ht="15" customHeight="1" x14ac:dyDescent="0.25">
      <c r="B66" s="28"/>
      <c r="C66" s="197" t="s">
        <v>7</v>
      </c>
      <c r="D66" s="197"/>
      <c r="E66" s="197"/>
      <c r="F66" s="197"/>
      <c r="G66" s="197"/>
      <c r="H66" s="197"/>
      <c r="I66" s="197"/>
      <c r="J66" s="197"/>
      <c r="K66" s="197"/>
      <c r="L66" s="197"/>
      <c r="M66" s="197"/>
      <c r="N66" s="197"/>
      <c r="O66" s="197"/>
      <c r="P66" s="197"/>
      <c r="Q66" s="197"/>
      <c r="R66" s="197"/>
      <c r="S66" s="24"/>
      <c r="T66" s="198" t="s">
        <v>7</v>
      </c>
      <c r="U66" s="199"/>
      <c r="V66" s="199"/>
      <c r="W66" s="199"/>
      <c r="X66" s="199"/>
      <c r="Y66" s="199"/>
      <c r="Z66" s="199"/>
      <c r="AA66" s="199"/>
      <c r="AB66" s="199"/>
      <c r="AC66" s="200"/>
      <c r="AD66" s="198" t="s">
        <v>11</v>
      </c>
      <c r="AE66" s="199"/>
      <c r="AF66" s="199"/>
      <c r="AG66" s="199"/>
      <c r="AH66" s="199"/>
      <c r="AI66" s="200"/>
      <c r="AJ66" s="14"/>
      <c r="AK66" s="14"/>
      <c r="AL66" s="14"/>
    </row>
    <row r="67" spans="1:38" ht="15" customHeight="1" x14ac:dyDescent="0.25">
      <c r="B67" s="28"/>
      <c r="C67" s="197"/>
      <c r="D67" s="197"/>
      <c r="E67" s="197"/>
      <c r="F67" s="197"/>
      <c r="G67" s="197"/>
      <c r="H67" s="197"/>
      <c r="I67" s="197"/>
      <c r="J67" s="197"/>
      <c r="K67" s="197"/>
      <c r="L67" s="197"/>
      <c r="M67" s="197"/>
      <c r="N67" s="197"/>
      <c r="O67" s="197"/>
      <c r="P67" s="197"/>
      <c r="Q67" s="197"/>
      <c r="R67" s="197"/>
      <c r="S67" s="24"/>
      <c r="T67" s="201"/>
      <c r="U67" s="202"/>
      <c r="V67" s="202"/>
      <c r="W67" s="202"/>
      <c r="X67" s="202"/>
      <c r="Y67" s="202"/>
      <c r="Z67" s="202"/>
      <c r="AA67" s="202"/>
      <c r="AB67" s="202"/>
      <c r="AC67" s="203"/>
      <c r="AD67" s="201"/>
      <c r="AE67" s="202"/>
      <c r="AF67" s="202"/>
      <c r="AG67" s="202"/>
      <c r="AH67" s="202"/>
      <c r="AI67" s="203"/>
    </row>
    <row r="68" spans="1:38" ht="15" customHeight="1" x14ac:dyDescent="0.25">
      <c r="B68" s="26"/>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8"/>
      <c r="AK68" s="27"/>
    </row>
    <row r="69" spans="1:38" ht="15" customHeight="1" x14ac:dyDescent="0.25">
      <c r="B69" s="26"/>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8"/>
      <c r="AK69" s="27"/>
    </row>
    <row r="70" spans="1:38" ht="15" customHeight="1" x14ac:dyDescent="0.25">
      <c r="B70" s="26"/>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8"/>
      <c r="AK70" s="27"/>
    </row>
    <row r="71" spans="1:38" ht="15" customHeight="1" x14ac:dyDescent="0.25">
      <c r="B71" s="26"/>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9"/>
      <c r="AK71" s="27"/>
    </row>
    <row r="72" spans="1:38" ht="15" customHeight="1" x14ac:dyDescent="0.25">
      <c r="B72" s="26"/>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9"/>
      <c r="AK72" s="27"/>
    </row>
    <row r="73" spans="1:38" ht="15" customHeight="1" x14ac:dyDescent="0.25">
      <c r="B73" s="26"/>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9"/>
      <c r="AK73" s="27"/>
    </row>
    <row r="74" spans="1:38" s="27" customFormat="1" ht="15" customHeight="1" x14ac:dyDescent="0.25">
      <c r="A74" s="29"/>
      <c r="B74" s="26"/>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5"/>
    </row>
    <row r="75" spans="1:38" s="27" customFormat="1" ht="15" customHeight="1" x14ac:dyDescent="0.25">
      <c r="A75" s="29"/>
      <c r="B75" s="26"/>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5"/>
    </row>
    <row r="76" spans="1:38" s="27" customFormat="1" ht="15" customHeight="1" x14ac:dyDescent="0.25">
      <c r="A76" s="29"/>
      <c r="B76" s="26"/>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5"/>
    </row>
    <row r="77" spans="1:38" s="27" customFormat="1" ht="15" customHeight="1" x14ac:dyDescent="0.25">
      <c r="A77" s="29"/>
      <c r="B77" s="26"/>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5"/>
    </row>
    <row r="78" spans="1:38" s="27" customFormat="1" ht="15" customHeight="1" x14ac:dyDescent="0.25">
      <c r="A78" s="29"/>
      <c r="B78" s="26"/>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5"/>
    </row>
    <row r="79" spans="1:38" s="27" customFormat="1" ht="15" customHeight="1" x14ac:dyDescent="0.25">
      <c r="A79" s="29"/>
      <c r="B79" s="26"/>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5"/>
    </row>
    <row r="80" spans="1:38" s="27" customFormat="1" ht="15" customHeight="1" x14ac:dyDescent="0.25">
      <c r="A80" s="29"/>
      <c r="B80" s="26"/>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5"/>
    </row>
    <row r="81" spans="1:36" s="27" customFormat="1" ht="15" customHeight="1" x14ac:dyDescent="0.25">
      <c r="A81" s="29"/>
      <c r="B81" s="26"/>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5"/>
    </row>
    <row r="82" spans="1:36" s="27" customFormat="1" ht="15" customHeight="1" x14ac:dyDescent="0.25">
      <c r="A82" s="29"/>
      <c r="B82" s="26"/>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5"/>
    </row>
    <row r="83" spans="1:36" s="27" customFormat="1" ht="15" customHeight="1" x14ac:dyDescent="0.25">
      <c r="A83" s="29"/>
      <c r="B83" s="26"/>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5"/>
    </row>
    <row r="84" spans="1:36" s="27" customFormat="1" ht="15" customHeight="1" x14ac:dyDescent="0.25">
      <c r="A84" s="29"/>
      <c r="B84" s="26"/>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5"/>
    </row>
    <row r="85" spans="1:36" s="27" customFormat="1" ht="15" customHeight="1" x14ac:dyDescent="0.25">
      <c r="A85" s="29"/>
      <c r="B85" s="26"/>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5"/>
    </row>
    <row r="86" spans="1:36" s="27" customFormat="1" ht="15" customHeight="1" x14ac:dyDescent="0.25">
      <c r="A86" s="29"/>
      <c r="B86" s="26"/>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5"/>
    </row>
    <row r="87" spans="1:36" s="27" customFormat="1" ht="15" customHeight="1" x14ac:dyDescent="0.25">
      <c r="A87" s="29"/>
      <c r="B87" s="26"/>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5"/>
    </row>
    <row r="88" spans="1:36" s="27" customFormat="1" ht="15" customHeight="1" x14ac:dyDescent="0.25">
      <c r="A88" s="29"/>
      <c r="B88" s="26"/>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5"/>
    </row>
    <row r="89" spans="1:36" s="27" customFormat="1" ht="15" customHeight="1" x14ac:dyDescent="0.25">
      <c r="A89" s="29"/>
      <c r="B89" s="26"/>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5"/>
    </row>
    <row r="90" spans="1:36" s="27" customFormat="1" ht="15" customHeight="1" x14ac:dyDescent="0.25">
      <c r="A90" s="29"/>
      <c r="B90" s="26"/>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5"/>
    </row>
    <row r="91" spans="1:36" s="27" customFormat="1" ht="15" customHeight="1" x14ac:dyDescent="0.25">
      <c r="A91" s="29"/>
      <c r="B91" s="26"/>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5"/>
    </row>
    <row r="92" spans="1:36" s="27" customFormat="1" ht="15" customHeight="1" x14ac:dyDescent="0.25">
      <c r="A92" s="29"/>
      <c r="B92" s="26"/>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5"/>
    </row>
    <row r="93" spans="1:36" s="27" customFormat="1" ht="15" customHeight="1" x14ac:dyDescent="0.25">
      <c r="A93" s="29"/>
      <c r="B93" s="26"/>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5"/>
    </row>
    <row r="94" spans="1:36" s="27" customFormat="1" ht="15" customHeight="1" x14ac:dyDescent="0.25">
      <c r="A94" s="29"/>
      <c r="B94" s="26"/>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5"/>
    </row>
    <row r="95" spans="1:36" s="27" customFormat="1" ht="15" customHeight="1" x14ac:dyDescent="0.25">
      <c r="A95" s="29"/>
      <c r="B95" s="26"/>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5"/>
    </row>
    <row r="96" spans="1:36" s="27" customFormat="1" ht="15" customHeight="1" x14ac:dyDescent="0.25">
      <c r="A96" s="29"/>
      <c r="B96" s="26"/>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5"/>
    </row>
    <row r="97" spans="1:36" s="27" customFormat="1" ht="15" customHeight="1" x14ac:dyDescent="0.25">
      <c r="A97" s="29"/>
      <c r="B97" s="26"/>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5"/>
    </row>
    <row r="98" spans="1:36" s="27" customFormat="1" ht="15" customHeight="1" x14ac:dyDescent="0.25">
      <c r="A98" s="29"/>
      <c r="B98" s="26"/>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5"/>
    </row>
    <row r="99" spans="1:36" s="27" customFormat="1" ht="15" customHeight="1" x14ac:dyDescent="0.25">
      <c r="A99" s="29"/>
      <c r="B99" s="26"/>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5"/>
    </row>
    <row r="100" spans="1:36" s="27" customFormat="1" ht="15" customHeight="1" x14ac:dyDescent="0.25">
      <c r="A100" s="29"/>
      <c r="B100" s="26"/>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5"/>
    </row>
    <row r="101" spans="1:36" s="27" customFormat="1" ht="15" customHeight="1" x14ac:dyDescent="0.25">
      <c r="A101" s="29"/>
      <c r="B101" s="26"/>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5"/>
    </row>
    <row r="102" spans="1:36" s="27" customFormat="1" ht="15" customHeight="1" x14ac:dyDescent="0.25">
      <c r="A102" s="29"/>
      <c r="B102" s="26"/>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5"/>
    </row>
    <row r="103" spans="1:36" s="27" customFormat="1" ht="15" customHeight="1" x14ac:dyDescent="0.25">
      <c r="A103" s="29"/>
      <c r="B103" s="26"/>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5"/>
    </row>
    <row r="104" spans="1:36" s="27" customFormat="1" ht="15" customHeight="1" x14ac:dyDescent="0.25">
      <c r="A104" s="29"/>
      <c r="B104" s="26"/>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5"/>
    </row>
    <row r="105" spans="1:36" s="27" customFormat="1" ht="15" customHeight="1" x14ac:dyDescent="0.25">
      <c r="A105" s="29"/>
      <c r="B105" s="26"/>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5"/>
    </row>
    <row r="106" spans="1:36" s="27" customFormat="1" ht="15" customHeight="1" x14ac:dyDescent="0.25">
      <c r="A106" s="29"/>
      <c r="B106" s="26"/>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5"/>
    </row>
    <row r="107" spans="1:36" s="27" customFormat="1" ht="15" customHeight="1" x14ac:dyDescent="0.25">
      <c r="A107" s="29"/>
      <c r="B107" s="26"/>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5"/>
    </row>
    <row r="108" spans="1:36" s="27" customFormat="1" ht="15" customHeight="1" x14ac:dyDescent="0.25">
      <c r="A108" s="29"/>
      <c r="B108" s="26"/>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5"/>
    </row>
    <row r="109" spans="1:36" s="27" customFormat="1" ht="15" customHeight="1" x14ac:dyDescent="0.25">
      <c r="A109" s="29"/>
      <c r="B109" s="26"/>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5"/>
    </row>
    <row r="110" spans="1:36" s="27" customFormat="1" ht="15" customHeight="1" x14ac:dyDescent="0.25">
      <c r="A110" s="29"/>
      <c r="B110" s="26"/>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5"/>
    </row>
    <row r="111" spans="1:36" s="27" customFormat="1" ht="15" customHeight="1" x14ac:dyDescent="0.25">
      <c r="A111" s="29"/>
      <c r="B111" s="26"/>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5"/>
    </row>
    <row r="112" spans="1:36" s="27" customFormat="1" ht="15" customHeight="1" x14ac:dyDescent="0.25">
      <c r="A112" s="29"/>
      <c r="B112" s="26"/>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5"/>
    </row>
    <row r="113" spans="1:36" s="27" customFormat="1" ht="15" customHeight="1" x14ac:dyDescent="0.25">
      <c r="A113" s="29"/>
      <c r="B113" s="26"/>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5"/>
    </row>
    <row r="114" spans="1:36" s="27" customFormat="1" ht="15" customHeight="1" x14ac:dyDescent="0.25">
      <c r="A114" s="29"/>
      <c r="B114" s="26"/>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5"/>
    </row>
    <row r="115" spans="1:36" s="27" customFormat="1" ht="15" customHeight="1" x14ac:dyDescent="0.25">
      <c r="A115" s="29"/>
      <c r="B115" s="26"/>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5"/>
    </row>
    <row r="116" spans="1:36" s="27" customFormat="1" ht="15" customHeight="1" x14ac:dyDescent="0.25">
      <c r="A116" s="29"/>
      <c r="B116" s="26"/>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5"/>
    </row>
    <row r="117" spans="1:36" s="27" customFormat="1" ht="15" customHeight="1" x14ac:dyDescent="0.25">
      <c r="A117" s="29"/>
      <c r="B117" s="26"/>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5"/>
    </row>
    <row r="118" spans="1:36" s="27" customFormat="1" ht="15" customHeight="1" x14ac:dyDescent="0.25">
      <c r="A118" s="29"/>
      <c r="B118" s="26"/>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5"/>
    </row>
    <row r="119" spans="1:36" s="27" customFormat="1" ht="15" customHeight="1" x14ac:dyDescent="0.25">
      <c r="A119" s="29"/>
      <c r="B119" s="26"/>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5"/>
    </row>
    <row r="120" spans="1:36" s="27" customFormat="1" ht="15" customHeight="1" x14ac:dyDescent="0.25">
      <c r="A120" s="29"/>
      <c r="B120" s="26"/>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5"/>
    </row>
    <row r="121" spans="1:36" s="27" customFormat="1" ht="15" customHeight="1" x14ac:dyDescent="0.25">
      <c r="A121" s="29"/>
      <c r="B121" s="26"/>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5"/>
    </row>
    <row r="122" spans="1:36" s="27" customFormat="1" ht="15" customHeight="1" x14ac:dyDescent="0.25">
      <c r="A122" s="29"/>
      <c r="B122" s="26"/>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5"/>
    </row>
    <row r="123" spans="1:36" s="27" customFormat="1" ht="15" customHeight="1" x14ac:dyDescent="0.25">
      <c r="A123" s="29"/>
      <c r="B123" s="26"/>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5"/>
    </row>
    <row r="124" spans="1:36" s="27" customFormat="1" ht="15" customHeight="1" x14ac:dyDescent="0.25">
      <c r="A124" s="29"/>
      <c r="B124" s="26"/>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5"/>
    </row>
    <row r="125" spans="1:36" s="27" customFormat="1" ht="15" customHeight="1" x14ac:dyDescent="0.25">
      <c r="A125" s="29"/>
      <c r="B125" s="26"/>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5"/>
    </row>
    <row r="126" spans="1:36" s="27" customFormat="1" ht="15" customHeight="1" x14ac:dyDescent="0.25">
      <c r="A126" s="29"/>
      <c r="B126" s="26"/>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5"/>
    </row>
    <row r="127" spans="1:36" s="27" customFormat="1" ht="15" customHeight="1" x14ac:dyDescent="0.25">
      <c r="A127" s="29"/>
      <c r="B127" s="26"/>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5"/>
    </row>
    <row r="128" spans="1:36" s="27" customFormat="1" ht="15" customHeight="1" x14ac:dyDescent="0.25">
      <c r="A128" s="29"/>
      <c r="B128" s="26"/>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5"/>
    </row>
  </sheetData>
  <mergeCells count="254">
    <mergeCell ref="C1:K3"/>
    <mergeCell ref="L1:AA1"/>
    <mergeCell ref="AB1:AI1"/>
    <mergeCell ref="AB2:AI2"/>
    <mergeCell ref="AB3:AI3"/>
    <mergeCell ref="C16:AI16"/>
    <mergeCell ref="C11:AI11"/>
    <mergeCell ref="C13:I14"/>
    <mergeCell ref="J13:N14"/>
    <mergeCell ref="O13:P14"/>
    <mergeCell ref="Q13:T14"/>
    <mergeCell ref="V13:AA14"/>
    <mergeCell ref="C7:AI7"/>
    <mergeCell ref="C8:S10"/>
    <mergeCell ref="T8:AA8"/>
    <mergeCell ref="AH8:AI10"/>
    <mergeCell ref="T9:AG10"/>
    <mergeCell ref="A12:XFD12"/>
    <mergeCell ref="C68:AI73"/>
    <mergeCell ref="Z52:AC52"/>
    <mergeCell ref="C63:R65"/>
    <mergeCell ref="T63:AI65"/>
    <mergeCell ref="C66:R67"/>
    <mergeCell ref="T66:AC67"/>
    <mergeCell ref="AD66:AI67"/>
    <mergeCell ref="C55:AI55"/>
    <mergeCell ref="C56:AI56"/>
    <mergeCell ref="T59:X59"/>
    <mergeCell ref="AA59:AE59"/>
    <mergeCell ref="C60:R62"/>
    <mergeCell ref="T60:AI62"/>
    <mergeCell ref="D52:H52"/>
    <mergeCell ref="K52:P52"/>
    <mergeCell ref="Q52:T52"/>
    <mergeCell ref="U52:X52"/>
    <mergeCell ref="D50:H50"/>
    <mergeCell ref="K50:P50"/>
    <mergeCell ref="D48:H48"/>
    <mergeCell ref="K48:P48"/>
    <mergeCell ref="D46:H46"/>
    <mergeCell ref="K46:P46"/>
    <mergeCell ref="K17:P17"/>
    <mergeCell ref="Q17:T17"/>
    <mergeCell ref="D23:H23"/>
    <mergeCell ref="K23:P23"/>
    <mergeCell ref="Q23:T23"/>
    <mergeCell ref="D33:H33"/>
    <mergeCell ref="K33:P33"/>
    <mergeCell ref="Q33:T33"/>
    <mergeCell ref="Q34:T34"/>
    <mergeCell ref="Q44:T44"/>
    <mergeCell ref="Q46:T46"/>
    <mergeCell ref="D36:H36"/>
    <mergeCell ref="K36:P36"/>
    <mergeCell ref="Q36:T36"/>
    <mergeCell ref="D40:H40"/>
    <mergeCell ref="K40:P40"/>
    <mergeCell ref="Q40:T40"/>
    <mergeCell ref="D21:H21"/>
    <mergeCell ref="Z17:AC17"/>
    <mergeCell ref="AD17:AI17"/>
    <mergeCell ref="D24:H24"/>
    <mergeCell ref="K24:P24"/>
    <mergeCell ref="D22:H22"/>
    <mergeCell ref="K22:P22"/>
    <mergeCell ref="D20:H20"/>
    <mergeCell ref="K20:P20"/>
    <mergeCell ref="D18:H18"/>
    <mergeCell ref="K18:P18"/>
    <mergeCell ref="Q18:T18"/>
    <mergeCell ref="U18:X18"/>
    <mergeCell ref="Z18:AC18"/>
    <mergeCell ref="AD18:AI18"/>
    <mergeCell ref="D19:H19"/>
    <mergeCell ref="K19:P19"/>
    <mergeCell ref="Q19:T19"/>
    <mergeCell ref="U19:X19"/>
    <mergeCell ref="Z19:AC19"/>
    <mergeCell ref="AD19:AI19"/>
    <mergeCell ref="Q20:T20"/>
    <mergeCell ref="U20:X20"/>
    <mergeCell ref="Z20:AC20"/>
    <mergeCell ref="AD20:AI20"/>
    <mergeCell ref="K21:P21"/>
    <mergeCell ref="Q21:T21"/>
    <mergeCell ref="U21:X21"/>
    <mergeCell ref="Z21:AC21"/>
    <mergeCell ref="AD21:AI21"/>
    <mergeCell ref="Q22:T22"/>
    <mergeCell ref="U22:X22"/>
    <mergeCell ref="Z22:AC22"/>
    <mergeCell ref="AD22:AI22"/>
    <mergeCell ref="U23:X23"/>
    <mergeCell ref="Z23:AC23"/>
    <mergeCell ref="AD23:AI23"/>
    <mergeCell ref="Z26:AC26"/>
    <mergeCell ref="AD26:AI26"/>
    <mergeCell ref="D27:H27"/>
    <mergeCell ref="K27:P27"/>
    <mergeCell ref="Q27:T27"/>
    <mergeCell ref="U27:X27"/>
    <mergeCell ref="Z27:AC27"/>
    <mergeCell ref="AD27:AI27"/>
    <mergeCell ref="Q24:T24"/>
    <mergeCell ref="U24:X24"/>
    <mergeCell ref="Z24:AC24"/>
    <mergeCell ref="AD24:AI24"/>
    <mergeCell ref="D25:H25"/>
    <mergeCell ref="K25:P25"/>
    <mergeCell ref="Q25:T25"/>
    <mergeCell ref="U25:X25"/>
    <mergeCell ref="Z25:AC25"/>
    <mergeCell ref="AD25:AI25"/>
    <mergeCell ref="D26:H26"/>
    <mergeCell ref="K26:P26"/>
    <mergeCell ref="Q26:T26"/>
    <mergeCell ref="U26:X26"/>
    <mergeCell ref="Q28:T28"/>
    <mergeCell ref="U28:X28"/>
    <mergeCell ref="Z28:AC28"/>
    <mergeCell ref="AD28:AI28"/>
    <mergeCell ref="D29:H29"/>
    <mergeCell ref="K29:P29"/>
    <mergeCell ref="Q29:T29"/>
    <mergeCell ref="U29:X29"/>
    <mergeCell ref="Z29:AC29"/>
    <mergeCell ref="AD29:AI29"/>
    <mergeCell ref="D28:H28"/>
    <mergeCell ref="K28:P28"/>
    <mergeCell ref="U33:X33"/>
    <mergeCell ref="Z33:AC33"/>
    <mergeCell ref="AD33:AI33"/>
    <mergeCell ref="Q30:T30"/>
    <mergeCell ref="U30:X30"/>
    <mergeCell ref="Z30:AC30"/>
    <mergeCell ref="AD30:AI30"/>
    <mergeCell ref="D31:H31"/>
    <mergeCell ref="K31:P31"/>
    <mergeCell ref="Q31:T31"/>
    <mergeCell ref="U31:X31"/>
    <mergeCell ref="Z31:AC31"/>
    <mergeCell ref="AD31:AI31"/>
    <mergeCell ref="D32:H32"/>
    <mergeCell ref="K32:P32"/>
    <mergeCell ref="D30:H30"/>
    <mergeCell ref="K30:P30"/>
    <mergeCell ref="Q32:T32"/>
    <mergeCell ref="U32:X32"/>
    <mergeCell ref="Z32:AC32"/>
    <mergeCell ref="AD32:AI32"/>
    <mergeCell ref="U34:X34"/>
    <mergeCell ref="Z34:AC34"/>
    <mergeCell ref="AD34:AI34"/>
    <mergeCell ref="D35:H35"/>
    <mergeCell ref="K35:P35"/>
    <mergeCell ref="Q35:T35"/>
    <mergeCell ref="U35:X35"/>
    <mergeCell ref="Z35:AC35"/>
    <mergeCell ref="AD35:AI35"/>
    <mergeCell ref="D34:H34"/>
    <mergeCell ref="K34:P34"/>
    <mergeCell ref="D41:H41"/>
    <mergeCell ref="K41:P41"/>
    <mergeCell ref="Q41:T41"/>
    <mergeCell ref="U41:X41"/>
    <mergeCell ref="Z41:AC41"/>
    <mergeCell ref="AD41:AI41"/>
    <mergeCell ref="D42:H42"/>
    <mergeCell ref="K42:P42"/>
    <mergeCell ref="Q42:T42"/>
    <mergeCell ref="U42:X42"/>
    <mergeCell ref="D45:H45"/>
    <mergeCell ref="K45:P45"/>
    <mergeCell ref="Q45:T45"/>
    <mergeCell ref="U45:X45"/>
    <mergeCell ref="Z45:AC45"/>
    <mergeCell ref="AD45:AI45"/>
    <mergeCell ref="D44:H44"/>
    <mergeCell ref="K44:P44"/>
    <mergeCell ref="Z42:AC42"/>
    <mergeCell ref="AD42:AI42"/>
    <mergeCell ref="D43:H43"/>
    <mergeCell ref="K43:P43"/>
    <mergeCell ref="Q43:T43"/>
    <mergeCell ref="U43:X43"/>
    <mergeCell ref="Z43:AC43"/>
    <mergeCell ref="AD43:AI43"/>
    <mergeCell ref="D51:H51"/>
    <mergeCell ref="K51:P51"/>
    <mergeCell ref="Q51:T51"/>
    <mergeCell ref="U51:X51"/>
    <mergeCell ref="Z51:AC51"/>
    <mergeCell ref="AD51:AI51"/>
    <mergeCell ref="Q48:T48"/>
    <mergeCell ref="D38:H38"/>
    <mergeCell ref="K38:P38"/>
    <mergeCell ref="Q38:T38"/>
    <mergeCell ref="U48:X48"/>
    <mergeCell ref="Z48:AC48"/>
    <mergeCell ref="AD48:AI48"/>
    <mergeCell ref="D49:H49"/>
    <mergeCell ref="K49:P49"/>
    <mergeCell ref="Q49:T49"/>
    <mergeCell ref="U49:X49"/>
    <mergeCell ref="Z49:AC49"/>
    <mergeCell ref="AD49:AI49"/>
    <mergeCell ref="U46:X46"/>
    <mergeCell ref="Z46:AC46"/>
    <mergeCell ref="AD46:AI46"/>
    <mergeCell ref="D47:H47"/>
    <mergeCell ref="K47:P47"/>
    <mergeCell ref="U36:X36"/>
    <mergeCell ref="Z36:AC36"/>
    <mergeCell ref="AD36:AI36"/>
    <mergeCell ref="AD52:AI52"/>
    <mergeCell ref="K53:P53"/>
    <mergeCell ref="Q53:T53"/>
    <mergeCell ref="Z53:AC53"/>
    <mergeCell ref="AD53:AI53"/>
    <mergeCell ref="Q50:T50"/>
    <mergeCell ref="U50:X50"/>
    <mergeCell ref="Z50:AC50"/>
    <mergeCell ref="AD50:AI50"/>
    <mergeCell ref="Q47:T47"/>
    <mergeCell ref="U47:X47"/>
    <mergeCell ref="Z47:AC47"/>
    <mergeCell ref="AD47:AI47"/>
    <mergeCell ref="U44:X44"/>
    <mergeCell ref="Z44:AC44"/>
    <mergeCell ref="AD44:AI44"/>
    <mergeCell ref="U17:Y17"/>
    <mergeCell ref="C4:AI6"/>
    <mergeCell ref="D17:J17"/>
    <mergeCell ref="D53:J53"/>
    <mergeCell ref="U53:Y53"/>
    <mergeCell ref="L2:AA3"/>
    <mergeCell ref="U40:X40"/>
    <mergeCell ref="Z40:AC40"/>
    <mergeCell ref="AD40:AI40"/>
    <mergeCell ref="D39:H39"/>
    <mergeCell ref="K39:P39"/>
    <mergeCell ref="Q39:T39"/>
    <mergeCell ref="U39:X39"/>
    <mergeCell ref="Z39:AC39"/>
    <mergeCell ref="AD39:AI39"/>
    <mergeCell ref="U38:X38"/>
    <mergeCell ref="Z38:AC38"/>
    <mergeCell ref="AD38:AI38"/>
    <mergeCell ref="D37:H37"/>
    <mergeCell ref="K37:P37"/>
    <mergeCell ref="Q37:T37"/>
    <mergeCell ref="U37:X37"/>
    <mergeCell ref="Z37:AC37"/>
    <mergeCell ref="AD37:AI37"/>
  </mergeCells>
  <pageMargins left="0.78740157480314965" right="0.23622047244094491" top="0.15748031496062992" bottom="0.15748031496062992" header="0.31496062992125984" footer="0.31496062992125984"/>
  <pageSetup scale="69" orientation="portrait" r:id="rId1"/>
  <rowBreaks count="1" manualBreakCount="1">
    <brk id="73"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FORMULARIO DE REPORTE</vt:lpstr>
      <vt:lpstr>ANEXO C</vt:lpstr>
      <vt:lpstr>FORMATO DE REGISTRO ANTERIOR</vt:lpstr>
      <vt:lpstr>'FORMATO DE REGISTRO ANTERIOR'!Área_de_impresión</vt:lpstr>
      <vt:lpstr>'FORMULARIO DE REPORTE'!Área_de_impresión</vt:lpstr>
      <vt:lpstr>'FORMULARIO DE REPORTE'!Títulos_a_imprimir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Lotta Monroy</dc:creator>
  <cp:lastModifiedBy>Yeisy Lised Caicedo Navarrete</cp:lastModifiedBy>
  <cp:lastPrinted>2021-11-09T16:59:30Z</cp:lastPrinted>
  <dcterms:created xsi:type="dcterms:W3CDTF">2021-08-19T19:49:30Z</dcterms:created>
  <dcterms:modified xsi:type="dcterms:W3CDTF">2022-02-23T16:35:32Z</dcterms:modified>
</cp:coreProperties>
</file>